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16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VERIFICATION_CERTIFICATE!$M$33</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VERIFICATION_CERTIFICATE!$A$1:$G$64</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<sst xmlns="http://schemas.openxmlformats.org/spreadsheetml/2006/main" count="133" uniqueCount="105">
  <si>
    <t>Sensor Serial Number</t>
  </si>
  <si>
    <t>VISA</t>
  </si>
  <si>
    <t>°C</t>
  </si>
  <si>
    <t>hPa</t>
  </si>
  <si>
    <t>Theoretical Value</t>
  </si>
  <si>
    <t>Measured Value @1Hz</t>
  </si>
  <si>
    <t>Unit</t>
  </si>
  <si>
    <t xml:space="preserve">Sensitivity of Pressure output </t>
  </si>
  <si>
    <t>mV/Pa</t>
  </si>
  <si>
    <t>Humidity</t>
  </si>
  <si>
    <t>Sensitivity of Calibration coil</t>
  </si>
  <si>
    <t>ENVIRONNEMENTAL PARAMETERS</t>
  </si>
  <si>
    <t>mV/Pa/sec</t>
  </si>
  <si>
    <t xml:space="preserve">Sensitivity of Pressure Derivative output </t>
  </si>
  <si>
    <t>%/Hr</t>
  </si>
  <si>
    <t>Pa/V</t>
  </si>
  <si>
    <t>Qualification</t>
  </si>
  <si>
    <t>CUSTOMER</t>
  </si>
  <si>
    <t>SENSOR IDENTIFICATION</t>
  </si>
  <si>
    <t>Atmospheric pressure</t>
  </si>
  <si>
    <t>Transducer Block</t>
  </si>
  <si>
    <t>Hood</t>
  </si>
  <si>
    <t xml:space="preserve">Measurement Uncertainty (%) </t>
  </si>
  <si>
    <t>+/- 4</t>
  </si>
  <si>
    <t>+/- 5</t>
  </si>
  <si>
    <t>Results</t>
  </si>
  <si>
    <t>Impedance of calibration input</t>
  </si>
  <si>
    <t>Input Parameter</t>
  </si>
  <si>
    <t>Measured Value</t>
  </si>
  <si>
    <t>Ohm</t>
  </si>
  <si>
    <t>ADJUSTMENT OF SENSITIVITIES AT 1 Hz</t>
  </si>
  <si>
    <t>Average Value</t>
  </si>
  <si>
    <t>Microphone</t>
  </si>
  <si>
    <t xml:space="preserve"> 4193-L-004</t>
  </si>
  <si>
    <t>Meteo station</t>
  </si>
  <si>
    <t>ALMEMO 2690</t>
  </si>
  <si>
    <t>Metrix Multimeter</t>
  </si>
  <si>
    <t>34410A</t>
  </si>
  <si>
    <t>Oscilloscope</t>
  </si>
  <si>
    <t>Tektronix TDS 3014B</t>
  </si>
  <si>
    <t>Power Supply</t>
  </si>
  <si>
    <t>E36104A</t>
  </si>
  <si>
    <t>Acoustical generator</t>
  </si>
  <si>
    <t>Digitizer</t>
  </si>
  <si>
    <t>MATERIAL USED</t>
  </si>
  <si>
    <t>Adjustment</t>
  </si>
  <si>
    <t>Measurement of the acoustical 
transfer function</t>
  </si>
  <si>
    <t>TAURUS</t>
  </si>
  <si>
    <t>Measurement of the electrical
transfer function</t>
  </si>
  <si>
    <t>Self-noise measurement</t>
  </si>
  <si>
    <t xml:space="preserve">Measurement 
Uncertainty (%) </t>
  </si>
  <si>
    <t>Robert GLEMOT</t>
  </si>
  <si>
    <t>Name</t>
  </si>
  <si>
    <t>Date</t>
  </si>
  <si>
    <t>CEO</t>
  </si>
  <si>
    <t>DECISION OF CONFORMITY</t>
  </si>
  <si>
    <t>PERSONS IN CHARGE OF</t>
  </si>
  <si>
    <t xml:space="preserve"> </t>
  </si>
  <si>
    <t xml:space="preserve">  </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</si>
  <si>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</si>
  <si>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This document contains 4 pages. These pages are filled following the type of equipement and according the services required by clients</t>
  </si>
  <si>
    <t>+/- 0,3</t>
  </si>
  <si>
    <t>Acoustical measurement system</t>
  </si>
  <si>
    <t>PROCEDURE's REFERENCE</t>
  </si>
  <si>
    <t>Operation</t>
  </si>
  <si>
    <t>Auxiliary sensor pressure</t>
  </si>
  <si>
    <t>Internal temperature of calibration bench</t>
  </si>
  <si>
    <t>Auxiliary sensor temperature</t>
  </si>
  <si>
    <t>Type</t>
  </si>
  <si>
    <t>Instrument</t>
  </si>
  <si>
    <t>Type of operation</t>
  </si>
  <si>
    <t>Output/ input Parameter</t>
  </si>
  <si>
    <t>PRC PRO 01</t>
  </si>
  <si>
    <t>This sensor is compliant with the technical requirements defined into the "PRC PRO 01" manufacturer procedure</t>
  </si>
  <si>
    <t>This sensor is not compliant with the technical requirements defined into the "PRC PRO 01" manufacturer procedure</t>
  </si>
  <si>
    <t>MB3a</t>
  </si>
  <si>
    <t>02-90C/P</t>
  </si>
  <si>
    <t>02-92B/P</t>
  </si>
  <si>
    <t xml:space="preserve">Measurement of electrical and acoustical 
transfer function 
Measurement of self-noise                                                                                                                                                                                                                                            </t>
  </si>
  <si>
    <t>Approval</t>
  </si>
  <si>
    <t>X</t>
  </si>
  <si>
    <t>Frequency (Hz)</t>
  </si>
  <si>
    <t>Amplitude (dB V/Pa)</t>
  </si>
  <si>
    <t>Phase (degrees)</t>
  </si>
  <si>
    <t>Frequency(Hz)</t>
  </si>
  <si>
    <t>Amplitude (dBV/Pa)</t>
  </si>
  <si>
    <t>PLACES OF INTERVENTION</t>
  </si>
  <si>
    <t>PSD (dBPa/\/Hz)</t>
  </si>
  <si>
    <t>SEISMO WAVE, 22300 LANNION</t>
  </si>
  <si>
    <t>Digitizer Hood</t>
  </si>
  <si>
    <t>Acoustical and electrical measurement system</t>
  </si>
  <si>
    <t>Engineer</t>
  </si>
  <si>
    <t>Anthony HUE</t>
  </si>
  <si>
    <t xml:space="preserve">Technician </t>
  </si>
  <si>
    <t>Pass/Fail criteria  Margin (%)</t>
  </si>
  <si>
    <t>PR 000488 -</t>
  </si>
  <si>
    <t>TMG_ASM_3-22a</t>
  </si>
  <si>
    <t>Microphone power  supply</t>
  </si>
  <si>
    <t>Accurion Nano 30</t>
  </si>
  <si>
    <t>Vibration isolation</t>
  </si>
  <si>
    <r>
      <rPr>
        <b/>
        <sz val="11"/>
        <color indexed="8"/>
        <rFont val="Calibri"/>
        <family val="2"/>
      </rPr>
      <t>CTBTO</t>
    </r>
    <r>
      <rPr>
        <sz val="11"/>
        <color indexed="8"/>
        <rFont val="Calibri"/>
        <family val="2"/>
      </rPr>
      <t xml:space="preserve">
Vienna International Centre
Wagramestr.,5
A-1400 VIENNA
Austria</t>
    </r>
  </si>
  <si>
    <t xml:space="preserve">  12/04/2018</t>
  </si>
  <si>
    <t xml:space="preserve"> 23/04/2018</t>
  </si>
  <si>
    <t>Ludovic LECLAIR</t>
  </si>
  <si>
    <t xml:space="preserve"> 16/04/2018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</si>
</sst>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0"/>
  </numFmts>
  <fonts count="12" x14ac:knownFonts="1">
    <font>
      <sz val="11"/>
      <color theme="1"/>
      <name val="Calibri"/>
      <family val="2"/>
      <scheme val="minor"/>
    </font>
    <font>
      <sz val="11"/>
      <color indexed="8"/>
      <name val="Calibri"/>
      <family val="2"/>
    </font>
    <font>
      <b/>
      <sz val="11"/>
      <color indexed="9"/>
      <name val="Calibri"/>
      <family val="2"/>
    </font>
    <font>
      <b/>
      <sz val="11"/>
      <color indexed="8"/>
      <name val="Calibri"/>
      <family val="2"/>
    </font>
    <font>
      <sz val="11"/>
      <color indexed="9"/>
      <name val="Calibri"/>
      <family val="2"/>
    </font>
    <font>
      <sz val="8"/>
      <color indexed="8"/>
      <name val="Calibri"/>
      <family val="2"/>
    </font>
    <font>
      <sz val="7"/>
      <color indexed="8"/>
      <name val="Calibri"/>
      <family val="2"/>
    </font>
    <font>
      <b/>
      <u/>
      <sz val="11"/>
      <color indexed="8"/>
      <name val="Calibri"/>
      <family val="2"/>
    </font>
    <font>
      <sz val="10"/>
      <color indexed="8"/>
      <name val="Calibri"/>
      <family val="2"/>
    </font>
    <font>
      <sz val="10"/>
      <name val="Arial"/>
      <family val="2"/>
    </font>
    <font>
      <b/>
      <sz val="11"/>
      <color theme="1"/>
      <name val="Calibri"/>
      <family val="2"/>
      <scheme val="minor"/>
    </font>
    <font>
      <sz val="9"/>
      <color theme="1"/>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49">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style="thin">
        <color indexed="22"/>
      </left>
      <right style="thin">
        <color indexed="22"/>
      </right>
      <top style="thin">
        <color indexed="55"/>
      </top>
      <bottom/>
      <diagonal/>
    </border>
    <border>
      <left style="thin">
        <color indexed="64"/>
      </left>
      <right/>
      <top/>
      <bottom/>
      <diagonal/>
    </border>
    <border>
      <left style="thin">
        <color indexed="22"/>
      </left>
      <right/>
      <top style="thin">
        <color indexed="22"/>
      </top>
      <bottom style="thin">
        <color indexed="22"/>
      </bottom>
      <diagonal/>
    </border>
    <border>
      <left style="thin">
        <color rgb="FFFF0000"/>
      </left>
      <right style="thin">
        <color indexed="22"/>
      </right>
      <top style="thin">
        <color rgb="FFFF0000"/>
      </top>
      <bottom style="thin">
        <color indexed="22"/>
      </bottom>
      <diagonal/>
    </border>
    <border>
      <left style="thin">
        <color indexed="22"/>
      </left>
      <right style="thin">
        <color indexed="22"/>
      </right>
      <top style="thin">
        <color rgb="FFFF0000"/>
      </top>
      <bottom style="thin">
        <color indexed="22"/>
      </bottom>
      <diagonal/>
    </border>
    <border>
      <left style="thin">
        <color indexed="22"/>
      </left>
      <right style="thin">
        <color rgb="FFFF0000"/>
      </right>
      <top style="thin">
        <color rgb="FFFF0000"/>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rgb="FFFF0000"/>
      </left>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right style="thin">
        <color rgb="FFFF0000"/>
      </right>
      <top style="thin">
        <color indexed="22"/>
      </top>
      <bottom/>
      <diagonal/>
    </border>
    <border>
      <left/>
      <right style="thin">
        <color rgb="FFFF0000"/>
      </right>
      <top/>
      <bottom style="thin">
        <color indexed="22"/>
      </bottom>
      <diagonal/>
    </border>
    <border>
      <left/>
      <right style="thin">
        <color rgb="FFFF0000"/>
      </right>
      <top style="thin">
        <color indexed="22"/>
      </top>
      <bottom style="thin">
        <color indexed="22"/>
      </bottom>
      <diagonal/>
    </border>
    <border>
      <left style="thin">
        <color rgb="FFFF0000"/>
      </left>
      <right style="thin">
        <color indexed="22"/>
      </right>
      <top/>
      <bottom/>
      <diagonal/>
    </border>
  </borders>
  <cellStyleXfs count="1">
    <xf numFmtId="0" fontId="0" fillId="0" borderId="0"/>
  </cellStyleXfs>
  <cellXfs count="150">
    <xf numFmtId="0" fontId="0" fillId="0" borderId="0" xfId="0"/>
    <xf numFmtId="0" fontId="0" fillId="0" borderId="0" xfId="0" applyBorder="1"/>
    <xf numFmtId="0" fontId="0" fillId="0" borderId="0" xfId="0" applyFill="1"/>
    <xf numFmtId="0" fontId="5" fillId="0" borderId="0" xfId="0" applyFont="1"/>
    <xf numFmtId="0" fontId="5" fillId="0" borderId="0" xfId="0" applyFont="1" applyFill="1"/>
    <xf numFmtId="0" fontId="7" fillId="0" borderId="0" xfId="0" applyFont="1"/>
    <xf numFmtId="0" fontId="0" fillId="0" borderId="0" xfId="0" applyAlignment="1">
      <alignment vertical="center"/>
    </xf>
    <xf numFmtId="165" fontId="0" fillId="2" borderId="1" xfId="0" quotePrefix="1" applyNumberFormat="1" applyFill="1" applyBorder="1" applyAlignment="1">
      <alignment horizontal="center"/>
    </xf>
    <xf numFmtId="3" fontId="0" fillId="0" borderId="0" xfId="0" applyNumberFormat="1"/>
    <xf numFmtId="0" fontId="0" fillId="0" borderId="0" xfId="0" applyAlignment="1">
      <alignment horizontal="center" wrapText="1"/>
    </xf>
    <xf numFmtId="0" fontId="0" fillId="2" borderId="2" xfId="0" applyFill="1" applyBorder="1" applyAlignment="1">
      <alignment horizontal="center"/>
    </xf>
    <xf numFmtId="0" fontId="0" fillId="0" borderId="3" xfId="0" applyBorder="1"/>
    <xf numFmtId="0" fontId="0" fillId="0" borderId="1" xfId="0" applyBorder="1" applyAlignment="1">
      <alignment horizontal="center"/>
    </xf>
    <xf numFmtId="0" fontId="5" fillId="0" borderId="0" xfId="0" applyFont="1" applyBorder="1" applyAlignment="1">
      <alignment horizontal="center"/>
    </xf>
    <xf numFmtId="10" fontId="0" fillId="0" borderId="4" xfId="0" quotePrefix="1" applyNumberFormat="1" applyBorder="1" applyAlignment="1">
      <alignment horizontal="center"/>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23" xfId="0" applyFont="1" applyBorder="1" applyAlignment="1">
      <alignment horizontal="center" vertical="center" wrapText="1"/>
    </xf>
    <xf numFmtId="0" fontId="5" fillId="0" borderId="24" xfId="0" applyFont="1" applyBorder="1"/>
    <xf numFmtId="0" fontId="5" fillId="0" borderId="0" xfId="0" applyFont="1" applyBorder="1"/>
    <xf numFmtId="0" fontId="0" fillId="0" borderId="25" xfId="0" applyBorder="1"/>
    <xf numFmtId="0" fontId="0" fillId="0" borderId="26" xfId="0" applyBorder="1"/>
    <xf numFmtId="0" fontId="5" fillId="0" borderId="26" xfId="0" applyFont="1" applyBorder="1"/>
    <xf numFmtId="0" fontId="0" fillId="0" borderId="0" xfId="0" applyBorder="1" applyAlignment="1"/>
    <xf numFmtId="0" fontId="0" fillId="0" borderId="26" xfId="0" applyBorder="1" applyAlignment="1"/>
    <xf numFmtId="164" fontId="0" fillId="0" borderId="0" xfId="0" applyNumberFormat="1" applyBorder="1" applyAlignment="1">
      <alignment horizontal="center"/>
    </xf>
    <xf numFmtId="164" fontId="0" fillId="0" borderId="25" xfId="0" applyNumberFormat="1" applyBorder="1" applyAlignment="1">
      <alignment horizontal="center" vertical="center"/>
    </xf>
    <xf numFmtId="0" fontId="0" fillId="0" borderId="25" xfId="0" applyBorder="1" applyAlignment="1">
      <alignment horizontal="left"/>
    </xf>
    <xf numFmtId="0" fontId="0" fillId="0" borderId="0" xfId="0" applyBorder="1" applyAlignment="1">
      <alignment horizontal="left"/>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0" fillId="0" borderId="27" xfId="0" applyBorder="1" applyAlignment="1">
      <alignment horizontal="center"/>
    </xf>
    <xf numFmtId="0" fontId="10" fillId="0" borderId="1" xfId="0" applyFont="1" applyBorder="1" applyAlignment="1">
      <alignment horizontal="center"/>
    </xf>
    <xf numFmtId="0" fontId="10" fillId="0" borderId="1" xfId="0" applyFont="1" applyBorder="1" applyAlignment="1">
      <alignment horizontal="center" vertical="center"/>
    </xf>
    <xf numFmtId="0" fontId="11" fillId="0" borderId="25" xfId="0" applyFont="1" applyBorder="1" applyAlignment="1">
      <alignment horizontal="left"/>
    </xf>
    <xf numFmtId="0" fontId="11" fillId="0" borderId="0" xfId="0" applyFont="1" applyBorder="1" applyAlignment="1">
      <alignment horizontal="left"/>
    </xf>
    <xf numFmtId="0" fontId="11" fillId="0" borderId="0" xfId="0" applyFont="1" applyBorder="1"/>
    <xf numFmtId="0" fontId="10" fillId="0" borderId="28" xfId="0" applyFont="1" applyBorder="1" applyAlignment="1">
      <alignment horizontal="center"/>
    </xf>
    <xf numFmtId="0" fontId="10" fillId="0" borderId="28" xfId="0" applyFont="1" applyBorder="1" applyAlignment="1">
      <alignment horizontal="center" vertical="center"/>
    </xf>
    <xf numFmtId="0" fontId="0" fillId="0" borderId="25" xfId="0" applyFill="1" applyBorder="1"/>
    <xf numFmtId="0" fontId="0" fillId="0" borderId="0" xfId="0" applyFill="1" applyBorder="1"/>
    <xf numFmtId="0" fontId="0" fillId="0" borderId="26" xfId="0" applyFill="1" applyBorder="1"/>
    <xf numFmtId="0" fontId="10" fillId="0" borderId="27" xfId="0" applyFont="1" applyBorder="1" applyAlignment="1">
      <alignment horizontal="center" vertical="center"/>
    </xf>
    <xf numFmtId="0" fontId="0" fillId="2" borderId="30" xfId="0" applyFill="1" applyBorder="1" applyAlignment="1" applyProtection="1">
      <alignment horizontal="center" vertical="center"/>
    </xf>
    <xf numFmtId="0" fontId="0" fillId="0" borderId="29" xfId="0" applyBorder="1" applyAlignment="1">
      <alignment horizontal="center"/>
    </xf>
    <xf numFmtId="0" fontId="0" fillId="0" borderId="28" xfId="0" applyBorder="1" applyAlignment="1">
      <alignment horizontal="center"/>
    </xf>
    <xf numFmtId="0" fontId="0" fillId="0" borderId="30" xfId="0" applyBorder="1" applyAlignment="1">
      <alignment horizontal="center"/>
    </xf>
    <xf numFmtId="0" fontId="0" fillId="0" borderId="27" xfId="0" applyFont="1" applyBorder="1" applyAlignment="1">
      <alignment horizontal="center" vertical="center" wrapText="1"/>
    </xf>
    <xf numFmtId="0" fontId="0" fillId="0" borderId="28" xfId="0" applyFont="1" applyBorder="1" applyAlignment="1">
      <alignment horizontal="center" vertical="center" wrapText="1"/>
    </xf>
    <xf numFmtId="0" fontId="10" fillId="0" borderId="8" xfId="0" applyFont="1" applyBorder="1" applyAlignment="1">
      <alignment horizontal="center" vertical="center"/>
    </xf>
    <xf numFmtId="0" fontId="0" fillId="0" borderId="4" xfId="0" applyBorder="1" applyAlignment="1">
      <alignment horizontal="center"/>
    </xf>
    <xf numFmtId="0" fontId="0" fillId="5" borderId="1" xfId="0" applyFill="1" applyBorder="1" applyAlignment="1">
      <alignment horizontal="center"/>
    </xf>
    <xf numFmtId="0" fontId="10" fillId="6" borderId="1" xfId="0" applyFont="1" applyFill="1" applyBorder="1" applyAlignment="1">
      <alignment horizontal="center"/>
    </xf>
    <xf numFmtId="0" fontId="10"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5" xfId="0" applyNumberFormat="1" applyFill="1" applyBorder="1" applyAlignment="1">
      <alignment horizontal="center"/>
    </xf>
    <xf numFmtId="0" fontId="5" fillId="7" borderId="6" xfId="0" applyFont="1" applyFill="1" applyBorder="1" applyAlignment="1">
      <alignment horizontal="center"/>
    </xf>
    <xf numFmtId="2" fontId="0" fillId="7" borderId="1" xfId="0" applyNumberFormat="1" applyFill="1" applyBorder="1" applyAlignment="1">
      <alignment horizontal="center"/>
    </xf>
    <xf numFmtId="0" fontId="5" fillId="7" borderId="9" xfId="0" applyFont="1" applyFill="1" applyBorder="1" applyAlignment="1">
      <alignment horizontal="center"/>
    </xf>
    <xf numFmtId="2" fontId="0" fillId="7" borderId="10" xfId="0" applyNumberFormat="1" applyFill="1" applyBorder="1" applyAlignment="1">
      <alignment horizontal="center" vertical="center"/>
    </xf>
    <xf numFmtId="0" fontId="5" fillId="7" borderId="11" xfId="0" applyFont="1" applyFill="1" applyBorder="1" applyAlignment="1">
      <alignment horizontal="center"/>
    </xf>
    <xf numFmtId="2" fontId="0" fillId="7" borderId="4" xfId="0" applyNumberFormat="1" applyFill="1" applyBorder="1" applyAlignment="1">
      <alignment horizontal="center"/>
    </xf>
    <xf numFmtId="0" fontId="0" fillId="7" borderId="1" xfId="0" applyFill="1" applyBorder="1" applyAlignment="1">
      <alignment horizontal="center"/>
    </xf>
    <xf numFmtId="0" fontId="10" fillId="0" borderId="0" xfId="0" applyFont="1" applyAlignment="1">
      <alignment horizontal="center" vertical="center"/>
    </xf>
    <xf numFmtId="0" fontId="0" fillId="0" borderId="0" xfId="0" applyAlignment="1">
      <alignment horizontal="center" vertical="center"/>
    </xf>
    <xf numFmtId="0" fontId="0" fillId="0" borderId="0" xfId="0" applyNumberFormat="1" applyAlignment="1">
      <alignment horizontal="center" vertical="center"/>
    </xf>
    <xf numFmtId="0" fontId="1" fillId="0" borderId="0" xfId="0" applyNumberFormat="1" applyFont="1" applyAlignment="1">
      <alignment horizontal="center" vertical="center"/>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xf>
    <xf numFmtId="0" fontId="0" fillId="2" borderId="29" xfId="0" applyFill="1" applyBorder="1" applyAlignment="1" applyProtection="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0" fontId="0" fillId="2" borderId="28" xfId="0"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49" fontId="0" fillId="7" borderId="8" xfId="0" applyNumberFormat="1" applyFill="1" applyBorder="1" applyAlignment="1">
      <alignment horizontal="center" vertical="center"/>
    </xf>
    <xf numFmtId="49" fontId="0" fillId="7" borderId="4" xfId="0" applyNumberFormat="1" applyFill="1" applyBorder="1" applyAlignment="1">
      <alignment horizontal="center" vertical="center"/>
    </xf>
    <xf numFmtId="0" fontId="0" fillId="7" borderId="14" xfId="0" applyFill="1" applyBorder="1" applyAlignment="1">
      <alignment horizontal="center" vertical="center"/>
    </xf>
    <xf numFmtId="0" fontId="0" fillId="7" borderId="45" xfId="0" applyFill="1" applyBorder="1" applyAlignment="1">
      <alignment horizontal="center" vertical="center"/>
    </xf>
    <xf numFmtId="0" fontId="0" fillId="7" borderId="16" xfId="0" applyFill="1" applyBorder="1" applyAlignment="1">
      <alignment horizontal="center" vertical="center"/>
    </xf>
    <xf numFmtId="0" fontId="0" fillId="7" borderId="46" xfId="0" applyFill="1" applyBorder="1" applyAlignment="1">
      <alignment horizontal="center" vertical="center"/>
    </xf>
    <xf numFmtId="0" fontId="10" fillId="0" borderId="19" xfId="0" applyFont="1" applyBorder="1" applyAlignment="1">
      <alignment horizontal="center" vertical="center"/>
    </xf>
    <xf numFmtId="0" fontId="10" fillId="0" borderId="13" xfId="0" applyFont="1" applyBorder="1" applyAlignment="1">
      <alignment horizontal="center" vertical="center"/>
    </xf>
    <xf numFmtId="0" fontId="10" fillId="0" borderId="44" xfId="0" applyFont="1" applyBorder="1" applyAlignment="1">
      <alignment horizontal="center" vertical="center" wrapText="1"/>
    </xf>
    <xf numFmtId="0" fontId="10" fillId="0" borderId="48"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44" xfId="0" applyFont="1" applyBorder="1" applyAlignment="1">
      <alignment horizontal="center" vertical="center"/>
    </xf>
    <xf numFmtId="0" fontId="10" fillId="0" borderId="48" xfId="0" applyFont="1" applyBorder="1" applyAlignment="1">
      <alignment horizontal="center" vertical="center"/>
    </xf>
    <xf numFmtId="0" fontId="10" fillId="0" borderId="27" xfId="0" applyFont="1" applyBorder="1" applyAlignment="1">
      <alignment horizontal="center" vertical="center"/>
    </xf>
    <xf numFmtId="0" fontId="9" fillId="0" borderId="18" xfId="0" applyFont="1" applyBorder="1" applyAlignment="1">
      <alignment horizontal="left"/>
    </xf>
    <xf numFmtId="0" fontId="9" fillId="0" borderId="0" xfId="0" applyFont="1" applyAlignment="1">
      <alignment horizontal="left"/>
    </xf>
    <xf numFmtId="0" fontId="2" fillId="3" borderId="25"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6" fillId="0" borderId="38" xfId="0" applyFont="1" applyBorder="1" applyAlignment="1">
      <alignment horizontal="justify"/>
    </xf>
    <xf numFmtId="0" fontId="6" fillId="0" borderId="39" xfId="0" applyFont="1" applyBorder="1" applyAlignment="1">
      <alignment horizontal="justify"/>
    </xf>
    <xf numFmtId="0" fontId="6" fillId="0" borderId="40" xfId="0" applyFont="1" applyBorder="1" applyAlignment="1">
      <alignment horizontal="justify"/>
    </xf>
    <xf numFmtId="0" fontId="0" fillId="0" borderId="31" xfId="0" applyBorder="1" applyAlignment="1">
      <alignment horizontal="left"/>
    </xf>
    <xf numFmtId="0" fontId="0" fillId="0" borderId="12" xfId="0" applyBorder="1" applyAlignment="1">
      <alignment horizontal="left"/>
    </xf>
    <xf numFmtId="0" fontId="0" fillId="0" borderId="13" xfId="0" applyBorder="1" applyAlignment="1">
      <alignment horizontal="left"/>
    </xf>
    <xf numFmtId="0" fontId="0" fillId="7" borderId="8" xfId="0" applyFill="1" applyBorder="1" applyAlignment="1">
      <alignment horizontal="center" vertical="center"/>
    </xf>
    <xf numFmtId="0" fontId="0" fillId="7" borderId="4" xfId="0" applyFill="1" applyBorder="1" applyAlignment="1">
      <alignment horizontal="center" vertical="center"/>
    </xf>
    <xf numFmtId="0" fontId="0" fillId="7" borderId="15" xfId="0" applyFill="1" applyBorder="1" applyAlignment="1">
      <alignment horizontal="center" vertical="center"/>
    </xf>
    <xf numFmtId="0" fontId="0" fillId="7" borderId="3" xfId="0" applyFill="1" applyBorder="1" applyAlignment="1">
      <alignment horizontal="center" vertical="center"/>
    </xf>
    <xf numFmtId="0" fontId="10" fillId="0" borderId="47" xfId="0" applyFont="1" applyBorder="1" applyAlignment="1">
      <alignment horizontal="center" vertical="center"/>
    </xf>
    <xf numFmtId="0" fontId="4" fillId="4" borderId="32" xfId="0" applyFont="1" applyFill="1" applyBorder="1" applyAlignment="1" applyProtection="1">
      <alignment horizontal="center"/>
    </xf>
    <xf numFmtId="165" fontId="4" fillId="4" borderId="24" xfId="0" applyNumberFormat="1" applyFont="1" applyFill="1" applyBorder="1" applyAlignment="1" applyProtection="1">
      <alignment horizontal="center"/>
    </xf>
    <xf numFmtId="0" fontId="4" fillId="4" borderId="33" xfId="0" applyFont="1" applyFill="1" applyBorder="1" applyAlignment="1" applyProtection="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4" fillId="4" borderId="36" xfId="0" applyFont="1" applyFill="1" applyBorder="1" applyAlignment="1">
      <alignment horizontal="center"/>
    </xf>
    <xf numFmtId="0" fontId="1" fillId="7" borderId="32" xfId="0" applyFont="1" applyFill="1" applyBorder="1" applyAlignment="1">
      <alignment horizontal="center" vertical="center" wrapText="1"/>
    </xf>
    <xf numFmtId="0" fontId="1" fillId="7" borderId="24" xfId="0" applyFont="1" applyFill="1" applyBorder="1" applyAlignment="1">
      <alignment horizontal="center" vertical="center" wrapText="1"/>
    </xf>
    <xf numFmtId="0" fontId="1" fillId="7" borderId="37" xfId="0" applyFont="1" applyFill="1" applyBorder="1" applyAlignment="1">
      <alignment horizontal="center" vertical="center" wrapText="1"/>
    </xf>
    <xf numFmtId="0" fontId="1" fillId="7" borderId="25" xfId="0" applyFont="1" applyFill="1" applyBorder="1" applyAlignment="1">
      <alignment horizontal="center" vertical="center" wrapText="1"/>
    </xf>
    <xf numFmtId="0" fontId="1" fillId="7" borderId="0" xfId="0" applyFont="1" applyFill="1" applyBorder="1" applyAlignment="1">
      <alignment horizontal="center" vertical="center" wrapText="1"/>
    </xf>
    <xf numFmtId="0" fontId="1" fillId="7" borderId="26" xfId="0" applyFont="1" applyFill="1" applyBorder="1" applyAlignment="1">
      <alignment horizontal="center" vertical="center" wrapText="1"/>
    </xf>
    <xf numFmtId="0" fontId="1" fillId="7" borderId="38" xfId="0" applyFont="1" applyFill="1" applyBorder="1" applyAlignment="1">
      <alignment horizontal="center" vertical="center" wrapText="1"/>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0" fillId="8" borderId="17" xfId="0" applyFont="1" applyFill="1" applyBorder="1" applyAlignment="1">
      <alignment horizontal="center" vertical="center"/>
    </xf>
    <xf numFmtId="0" fontId="10" fillId="8" borderId="4" xfId="0" applyFont="1" applyFill="1" applyBorder="1" applyAlignment="1">
      <alignment horizontal="center" vertical="center"/>
    </xf>
    <xf numFmtId="0" fontId="4" fillId="4" borderId="41" xfId="0" applyFont="1" applyFill="1" applyBorder="1" applyAlignment="1">
      <alignment horizontal="center" vertical="center"/>
    </xf>
    <xf numFmtId="0" fontId="4" fillId="4" borderId="35" xfId="0" applyFont="1" applyFill="1" applyBorder="1" applyAlignment="1">
      <alignment horizontal="center" vertical="center"/>
    </xf>
    <xf numFmtId="0" fontId="4" fillId="4" borderId="36" xfId="0" applyFont="1" applyFill="1" applyBorder="1" applyAlignment="1">
      <alignment horizontal="center" vertical="center"/>
    </xf>
    <xf numFmtId="0" fontId="2" fillId="3" borderId="42" xfId="0" applyFont="1" applyFill="1" applyBorder="1" applyAlignment="1">
      <alignment horizontal="center"/>
    </xf>
    <xf numFmtId="0" fontId="2" fillId="3" borderId="7" xfId="0" applyFont="1" applyFill="1" applyBorder="1" applyAlignment="1">
      <alignment horizontal="center"/>
    </xf>
    <xf numFmtId="0" fontId="2" fillId="3" borderId="43" xfId="0" applyFont="1" applyFill="1" applyBorder="1" applyAlignment="1">
      <alignment horizontal="center"/>
    </xf>
    <xf numFmtId="0" fontId="1" fillId="7" borderId="38" xfId="0" applyFont="1" applyFill="1" applyBorder="1" applyAlignment="1">
      <alignment horizontal="center"/>
    </xf>
    <xf numFmtId="0" fontId="1" fillId="7" borderId="39" xfId="0" applyFont="1" applyFill="1" applyBorder="1" applyAlignment="1">
      <alignment horizontal="center"/>
    </xf>
    <xf numFmtId="0" fontId="1" fillId="7" borderId="40" xfId="0" applyFont="1" applyFill="1" applyBorder="1" applyAlignment="1">
      <alignment horizontal="center"/>
    </xf>
    <xf numFmtId="0" fontId="8" fillId="7" borderId="32" xfId="0" applyFont="1" applyFill="1" applyBorder="1" applyAlignment="1">
      <alignment horizontal="center" vertical="center" wrapText="1"/>
    </xf>
    <xf numFmtId="0" fontId="8" fillId="7" borderId="24" xfId="0" applyFont="1" applyFill="1" applyBorder="1" applyAlignment="1">
      <alignment horizontal="center" vertical="center" wrapText="1"/>
    </xf>
    <xf numFmtId="0" fontId="8" fillId="7" borderId="37" xfId="0" applyFont="1" applyFill="1" applyBorder="1" applyAlignment="1">
      <alignment horizontal="center" vertical="center" wrapText="1"/>
    </xf>
    <xf numFmtId="0" fontId="8" fillId="7" borderId="38" xfId="0" applyFont="1" applyFill="1" applyBorder="1" applyAlignment="1">
      <alignment horizontal="center" vertical="center" wrapText="1"/>
    </xf>
    <xf numFmtId="0" fontId="8" fillId="7" borderId="39" xfId="0" applyFont="1" applyFill="1" applyBorder="1" applyAlignment="1">
      <alignment horizontal="center" vertical="center" wrapText="1"/>
    </xf>
    <xf numFmtId="0" fontId="8" fillId="7" borderId="40" xfId="0" applyFont="1" applyFill="1" applyBorder="1" applyAlignment="1">
      <alignment horizontal="center" vertical="center" wrapText="1"/>
    </xf>
    <xf numFmtId="0" fontId="4" fillId="4" borderId="32" xfId="0" applyFont="1" applyFill="1" applyBorder="1" applyAlignment="1">
      <alignment horizontal="center" vertical="center"/>
    </xf>
    <xf numFmtId="0" fontId="4" fillId="4" borderId="24" xfId="0" applyFont="1" applyFill="1" applyBorder="1" applyAlignment="1">
      <alignment horizontal="center" vertical="center"/>
    </xf>
    <xf numFmtId="0" fontId="4" fillId="4" borderId="37" xfId="0" applyFont="1" applyFill="1" applyBorder="1" applyAlignment="1">
      <alignment horizontal="center" vertical="center"/>
    </xf>
    <xf numFmtId="0" fontId="10" fillId="8" borderId="8" xfId="0" applyFont="1" applyFill="1" applyBorder="1" applyAlignment="1">
      <alignment horizontal="center" vertical="center"/>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0" fillId="7" borderId="16" xfId="0" applyFill="1" applyBorder="1" applyAlignment="1">
      <alignment horizontal="center" vertical="center" wrapText="1"/>
    </xf>
    <xf numFmtId="0" fontId="0" fillId="7" borderId="3" xfId="0" applyFill="1" applyBorder="1" applyAlignment="1">
      <alignment horizontal="center" vertical="center" wrapText="1"/>
    </xf>
    <xf numFmtId="49" fontId="0" fillId="7" borderId="8" xfId="0" applyNumberFormat="1" applyFill="1" applyBorder="1" applyAlignment="1">
      <alignment horizontal="center" vertical="center" wrapText="1"/>
    </xf>
  </cellXfs>
  <cellStyles count="1">
    <cellStyle name="Normal" xfId="0" builtinId="0"/>
  </cellStyles>
  <dxfs count="6">
    <dxf>
      <font>
        <color indexed="17"/>
      </font>
      <fill>
        <patternFill>
          <bgColor indexed="42"/>
        </patternFill>
      </fill>
    </dxf>
    <dxf>
      <font>
        <color indexed="20"/>
      </font>
      <fill>
        <patternFill>
          <bgColor indexed="45"/>
        </patternFill>
      </fill>
    </dxf>
    <dxf>
      <fill>
        <patternFill>
          <bgColor rgb="FF92D050"/>
        </patternFill>
      </fill>
    </dxf>
    <dxf>
      <fill>
        <patternFill>
          <bgColor rgb="FFFF0000"/>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19214</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87214"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T76"/>
  <sheetViews>
    <sheetView tabSelected="1" zoomScaleNormal="100" zoomScalePageLayoutView="50" workbookViewId="0">
      <selection sqref="A1:C1"/>
    </sheetView>
  </sheetViews>
  <sheetFormatPr baseColWidth="10" defaultRowHeight="15" x14ac:dyDescent="0.25"/>
  <cols>
    <col min="1" max="1" width="39" bestFit="1" customWidth="1"/>
    <col min="2" max="2" width="29.28515625" bestFit="1" customWidth="1"/>
    <col min="3" max="3" width="18.85546875" bestFit="1" customWidth="1"/>
    <col min="4" max="4" width="19.85546875" customWidth="1"/>
    <col min="5" max="5" width="15.42578125" customWidth="1"/>
    <col min="6" max="6" width="10.7109375" customWidth="1"/>
    <col min="7" max="7" width="7.42578125" customWidth="1"/>
    <col min="8" max="8" width="64" customWidth="1"/>
    <col min="9" max="9" width="19.28515625" customWidth="1"/>
    <col min="16" max="16" width="3.85546875" customWidth="1"/>
    <col min="18" max="18" width="34.140625" customWidth="1"/>
  </cols>
  <sheetData>
    <row r="1" spans="1:11" x14ac:dyDescent="0.25">
      <c r="A1" s="109" t="s">
        <v>18</v>
      </c>
      <c r="B1" s="110"/>
      <c r="C1" s="111"/>
      <c r="D1" s="19"/>
      <c r="E1" s="113" t="s">
        <v>17</v>
      </c>
      <c r="F1" s="113"/>
      <c r="G1" s="114"/>
      <c r="J1" s="3"/>
    </row>
    <row r="2" spans="1:11" ht="24.95" customHeight="1" x14ac:dyDescent="0.25">
      <c r="A2" s="73" t="s">
        <v>0</v>
      </c>
      <c r="B2" s="74" t="s">
        <v>75</v>
      </c>
      <c r="C2" s="75">
        <v>216</v>
      </c>
      <c r="D2" s="20"/>
      <c r="E2" s="115" t="s">
        <v>100</v>
      </c>
      <c r="F2" s="116"/>
      <c r="G2" s="117"/>
      <c r="H2" s="3"/>
      <c r="J2" s="3"/>
    </row>
    <row r="3" spans="1:11" ht="24.95" customHeight="1" x14ac:dyDescent="0.25">
      <c r="A3" s="76" t="s">
        <v>20</v>
      </c>
      <c r="B3" s="77" t="s">
        <v>76</v>
      </c>
      <c r="C3" s="78">
        <v>214</v>
      </c>
      <c r="D3" s="20"/>
      <c r="E3" s="118"/>
      <c r="F3" s="119"/>
      <c r="G3" s="120"/>
      <c r="H3" s="3"/>
      <c r="J3" s="3"/>
    </row>
    <row r="4" spans="1:11" ht="24.95" customHeight="1" x14ac:dyDescent="0.25">
      <c r="A4" s="44" t="s">
        <v>21</v>
      </c>
      <c r="B4" s="56" t="s">
        <v>77</v>
      </c>
      <c r="C4" s="57">
        <v>153</v>
      </c>
      <c r="D4" s="20"/>
      <c r="E4" s="121"/>
      <c r="F4" s="122"/>
      <c r="G4" s="123"/>
      <c r="H4" s="3"/>
      <c r="J4" s="4"/>
    </row>
    <row r="5" spans="1:11" x14ac:dyDescent="0.25">
      <c r="A5" s="21"/>
      <c r="B5" s="1"/>
      <c r="C5" s="10"/>
      <c r="D5" s="20"/>
      <c r="E5" s="20"/>
      <c r="F5" s="1"/>
      <c r="G5" s="22"/>
      <c r="H5" s="3"/>
    </row>
    <row r="6" spans="1:11" x14ac:dyDescent="0.25">
      <c r="A6" s="112" t="s">
        <v>11</v>
      </c>
      <c r="B6" s="113"/>
      <c r="C6" s="114"/>
      <c r="D6" s="20"/>
      <c r="E6" s="141" t="s">
        <v>63</v>
      </c>
      <c r="F6" s="142"/>
      <c r="G6" s="143"/>
      <c r="H6" s="3"/>
    </row>
    <row r="7" spans="1:11" x14ac:dyDescent="0.25">
      <c r="A7" s="45" t="s">
        <v>19</v>
      </c>
      <c r="B7" s="58">
        <v>992.4</v>
      </c>
      <c r="C7" s="59" t="s">
        <v>3</v>
      </c>
      <c r="D7" s="20"/>
      <c r="E7" s="132" t="s">
        <v>72</v>
      </c>
      <c r="F7" s="133"/>
      <c r="G7" s="134"/>
      <c r="H7" s="3"/>
    </row>
    <row r="8" spans="1:11" x14ac:dyDescent="0.25">
      <c r="A8" s="46" t="s">
        <v>9</v>
      </c>
      <c r="B8" s="60">
        <v>43.5</v>
      </c>
      <c r="C8" s="61" t="s">
        <v>14</v>
      </c>
      <c r="D8" s="20"/>
      <c r="E8" s="20"/>
      <c r="F8" s="20"/>
      <c r="G8" s="23"/>
      <c r="H8" s="3"/>
    </row>
    <row r="9" spans="1:11" x14ac:dyDescent="0.25">
      <c r="A9" s="46" t="s">
        <v>66</v>
      </c>
      <c r="B9" s="60">
        <v>22.81</v>
      </c>
      <c r="C9" s="61" t="s">
        <v>2</v>
      </c>
      <c r="D9" s="20"/>
      <c r="E9" s="126" t="s">
        <v>86</v>
      </c>
      <c r="F9" s="127"/>
      <c r="G9" s="128"/>
      <c r="H9" s="3"/>
    </row>
    <row r="10" spans="1:11" ht="15" customHeight="1" x14ac:dyDescent="0.25">
      <c r="A10" s="46" t="s">
        <v>65</v>
      </c>
      <c r="B10" s="60">
        <v>997</v>
      </c>
      <c r="C10" s="61" t="s">
        <v>3</v>
      </c>
      <c r="D10" s="20"/>
      <c r="E10" s="135" t="s">
        <v>88</v>
      </c>
      <c r="F10" s="136"/>
      <c r="G10" s="137"/>
      <c r="I10" s="11"/>
    </row>
    <row r="11" spans="1:11" x14ac:dyDescent="0.25">
      <c r="A11" s="47" t="s">
        <v>67</v>
      </c>
      <c r="B11" s="62">
        <v>24.1</v>
      </c>
      <c r="C11" s="63" t="s">
        <v>2</v>
      </c>
      <c r="D11" s="13"/>
      <c r="E11" s="138"/>
      <c r="F11" s="139"/>
      <c r="G11" s="140"/>
      <c r="K11" s="7"/>
    </row>
    <row r="12" spans="1:11" x14ac:dyDescent="0.25">
      <c r="A12" s="21"/>
      <c r="B12" s="1"/>
      <c r="C12" s="1"/>
      <c r="D12" s="1"/>
      <c r="E12" s="1"/>
      <c r="F12" s="1"/>
      <c r="G12" s="22"/>
      <c r="I12" s="8"/>
    </row>
    <row r="13" spans="1:11" x14ac:dyDescent="0.25">
      <c r="A13" s="129" t="s">
        <v>30</v>
      </c>
      <c r="B13" s="130"/>
      <c r="C13" s="130"/>
      <c r="D13" s="130"/>
      <c r="E13" s="130"/>
      <c r="F13" s="130"/>
      <c r="G13" s="131"/>
    </row>
    <row r="14" spans="1:11" ht="30" customHeight="1" x14ac:dyDescent="0.25">
      <c r="A14" s="15" t="s">
        <v>71</v>
      </c>
      <c r="B14" s="16" t="s">
        <v>4</v>
      </c>
      <c r="C14" s="16" t="s">
        <v>5</v>
      </c>
      <c r="D14" s="16" t="s">
        <v>22</v>
      </c>
      <c r="E14" s="16" t="s">
        <v>94</v>
      </c>
      <c r="F14" s="16" t="s">
        <v>6</v>
      </c>
      <c r="G14" s="17" t="s">
        <v>25</v>
      </c>
    </row>
    <row r="15" spans="1:11" x14ac:dyDescent="0.25">
      <c r="A15" s="48" t="s">
        <v>13</v>
      </c>
      <c r="B15" s="51">
        <v>2</v>
      </c>
      <c r="C15" s="64">
        <v>1.99</v>
      </c>
      <c r="D15" s="14" t="s">
        <v>23</v>
      </c>
      <c r="E15" s="14" t="s">
        <v>24</v>
      </c>
      <c r="F15" s="51" t="s">
        <v>12</v>
      </c>
      <c r="G15" s="18" t="str">
        <f>IF(AND(C15&lt;=(2.1),C15&gt;=(1.9)),"OK","NOK")</f>
        <v>OK</v>
      </c>
      <c r="I15" s="5"/>
    </row>
    <row r="16" spans="1:11" x14ac:dyDescent="0.25">
      <c r="A16" s="49" t="s">
        <v>7</v>
      </c>
      <c r="B16" s="12">
        <v>20</v>
      </c>
      <c r="C16" s="60">
        <v>19.8</v>
      </c>
      <c r="D16" s="14" t="s">
        <v>23</v>
      </c>
      <c r="E16" s="14" t="s">
        <v>24</v>
      </c>
      <c r="F16" s="12" t="s">
        <v>8</v>
      </c>
      <c r="G16" s="18" t="str">
        <f>IF(AND(C16&lt;=(21),C16&gt;=(19)),"OK","NOK")</f>
        <v>OK</v>
      </c>
    </row>
    <row r="17" spans="1:10" x14ac:dyDescent="0.25">
      <c r="A17" s="32" t="s">
        <v>10</v>
      </c>
      <c r="B17" s="51">
        <v>6</v>
      </c>
      <c r="C17" s="64">
        <v>6.03</v>
      </c>
      <c r="D17" s="51" t="s">
        <v>23</v>
      </c>
      <c r="E17" s="12" t="s">
        <v>24</v>
      </c>
      <c r="F17" s="12" t="s">
        <v>15</v>
      </c>
      <c r="G17" s="18" t="str">
        <f>IF(AND(C17&lt;=(6.3),C17&gt;=(5.7)),"OK","NOK")</f>
        <v>OK</v>
      </c>
    </row>
    <row r="18" spans="1:10" s="6" customFormat="1" ht="30" x14ac:dyDescent="0.25">
      <c r="A18" s="43" t="s">
        <v>27</v>
      </c>
      <c r="B18" s="30" t="s">
        <v>31</v>
      </c>
      <c r="C18" s="30" t="s">
        <v>28</v>
      </c>
      <c r="D18" s="31" t="s">
        <v>50</v>
      </c>
      <c r="E18" s="144"/>
      <c r="F18" s="34" t="s">
        <v>6</v>
      </c>
      <c r="G18" s="124"/>
    </row>
    <row r="19" spans="1:10" x14ac:dyDescent="0.25">
      <c r="A19" s="46" t="s">
        <v>26</v>
      </c>
      <c r="B19" s="12">
        <v>3100</v>
      </c>
      <c r="C19" s="65">
        <v>3134</v>
      </c>
      <c r="D19" s="12" t="s">
        <v>61</v>
      </c>
      <c r="E19" s="125"/>
      <c r="F19" s="12" t="s">
        <v>29</v>
      </c>
      <c r="G19" s="125"/>
    </row>
    <row r="20" spans="1:10" x14ac:dyDescent="0.25">
      <c r="A20" s="21"/>
      <c r="B20" s="1"/>
      <c r="C20" s="1"/>
      <c r="D20" s="1"/>
      <c r="E20" s="1"/>
      <c r="F20" s="1"/>
      <c r="G20" s="22"/>
    </row>
    <row r="21" spans="1:10" ht="15" customHeight="1" x14ac:dyDescent="0.25">
      <c r="A21" s="95" t="s">
        <v>44</v>
      </c>
      <c r="B21" s="96"/>
      <c r="C21" s="96"/>
      <c r="D21" s="96"/>
      <c r="E21" s="96"/>
      <c r="F21" s="96"/>
      <c r="G21" s="97"/>
    </row>
    <row r="22" spans="1:10" x14ac:dyDescent="0.25">
      <c r="A22" s="38" t="s">
        <v>70</v>
      </c>
      <c r="B22" s="33" t="s">
        <v>69</v>
      </c>
      <c r="C22" s="33" t="s">
        <v>68</v>
      </c>
      <c r="D22" s="1"/>
      <c r="E22" s="24"/>
      <c r="F22" s="24"/>
      <c r="G22" s="25"/>
    </row>
    <row r="23" spans="1:10" x14ac:dyDescent="0.25">
      <c r="A23" s="90" t="s">
        <v>45</v>
      </c>
      <c r="B23" s="12" t="s">
        <v>32</v>
      </c>
      <c r="C23" s="12" t="s">
        <v>33</v>
      </c>
      <c r="D23" s="1"/>
      <c r="E23" s="1"/>
      <c r="F23" s="1"/>
      <c r="G23" s="22"/>
      <c r="I23" s="6"/>
    </row>
    <row r="24" spans="1:10" x14ac:dyDescent="0.25">
      <c r="A24" s="91"/>
      <c r="B24" s="12" t="s">
        <v>97</v>
      </c>
      <c r="C24" s="12">
        <v>2829</v>
      </c>
      <c r="D24" s="1"/>
      <c r="E24" s="1"/>
      <c r="F24" s="1"/>
      <c r="G24" s="22"/>
    </row>
    <row r="25" spans="1:10" x14ac:dyDescent="0.25">
      <c r="A25" s="91"/>
      <c r="B25" s="12" t="s">
        <v>34</v>
      </c>
      <c r="C25" s="12" t="s">
        <v>35</v>
      </c>
      <c r="D25" s="1"/>
      <c r="E25" s="1"/>
      <c r="F25" s="1"/>
      <c r="G25" s="22"/>
    </row>
    <row r="26" spans="1:10" x14ac:dyDescent="0.25">
      <c r="A26" s="91"/>
      <c r="B26" s="12" t="s">
        <v>36</v>
      </c>
      <c r="C26" s="12" t="s">
        <v>37</v>
      </c>
      <c r="D26" s="1"/>
      <c r="E26" s="1"/>
      <c r="F26" s="1"/>
      <c r="G26" s="22"/>
      <c r="J26" s="1"/>
    </row>
    <row r="27" spans="1:10" x14ac:dyDescent="0.25">
      <c r="A27" s="91"/>
      <c r="B27" s="12" t="s">
        <v>38</v>
      </c>
      <c r="C27" s="12" t="s">
        <v>39</v>
      </c>
      <c r="D27" s="1"/>
      <c r="E27" s="1"/>
      <c r="F27" s="1"/>
      <c r="G27" s="22"/>
      <c r="J27" s="1"/>
    </row>
    <row r="28" spans="1:10" x14ac:dyDescent="0.25">
      <c r="A28" s="91"/>
      <c r="B28" s="12" t="s">
        <v>40</v>
      </c>
      <c r="C28" s="12" t="s">
        <v>41</v>
      </c>
      <c r="D28" s="1"/>
      <c r="E28" s="1"/>
      <c r="F28" s="1"/>
      <c r="G28" s="22"/>
    </row>
    <row r="29" spans="1:10" ht="30" x14ac:dyDescent="0.25">
      <c r="A29" s="91"/>
      <c r="B29" s="70" t="s">
        <v>90</v>
      </c>
      <c r="C29" s="71" t="s">
        <v>95</v>
      </c>
      <c r="D29" s="1"/>
      <c r="E29" s="1"/>
      <c r="F29" s="1"/>
      <c r="G29" s="22"/>
    </row>
    <row r="30" spans="1:10" x14ac:dyDescent="0.25">
      <c r="A30" s="92"/>
      <c r="B30" s="12" t="s">
        <v>42</v>
      </c>
      <c r="C30" s="12" t="s">
        <v>96</v>
      </c>
      <c r="D30" s="1"/>
      <c r="E30" s="1"/>
      <c r="F30" s="1"/>
      <c r="G30" s="22"/>
    </row>
    <row r="31" spans="1:10" ht="15" customHeight="1" x14ac:dyDescent="0.25">
      <c r="A31" s="87" t="s">
        <v>46</v>
      </c>
      <c r="B31" s="12" t="s">
        <v>32</v>
      </c>
      <c r="C31" s="12" t="s">
        <v>33</v>
      </c>
      <c r="D31" s="1"/>
      <c r="E31" s="1"/>
      <c r="F31" s="1"/>
      <c r="G31" s="22"/>
    </row>
    <row r="32" spans="1:10" x14ac:dyDescent="0.25">
      <c r="A32" s="88"/>
      <c r="B32" s="12" t="s">
        <v>97</v>
      </c>
      <c r="C32" s="12">
        <v>2829</v>
      </c>
      <c r="D32" s="1"/>
      <c r="E32" s="1"/>
      <c r="F32" s="1"/>
      <c r="G32" s="22"/>
    </row>
    <row r="33" spans="1:10" x14ac:dyDescent="0.25">
      <c r="A33" s="88"/>
      <c r="B33" s="12" t="s">
        <v>34</v>
      </c>
      <c r="C33" s="12" t="s">
        <v>35</v>
      </c>
      <c r="D33" s="1"/>
      <c r="E33" s="1"/>
      <c r="F33" s="1"/>
      <c r="G33" s="22"/>
    </row>
    <row r="34" spans="1:10" ht="15.75" customHeight="1" x14ac:dyDescent="0.25">
      <c r="A34" s="88"/>
      <c r="B34" s="12" t="s">
        <v>40</v>
      </c>
      <c r="C34" s="12" t="s">
        <v>41</v>
      </c>
      <c r="D34" s="1"/>
      <c r="E34" s="1"/>
      <c r="F34" s="1"/>
      <c r="G34" s="22"/>
      <c r="J34" s="1"/>
    </row>
    <row r="35" spans="1:10" x14ac:dyDescent="0.25">
      <c r="A35" s="88"/>
      <c r="B35" s="12" t="s">
        <v>62</v>
      </c>
      <c r="C35" s="12" t="s">
        <v>95</v>
      </c>
      <c r="D35" s="1"/>
      <c r="E35" s="1"/>
      <c r="F35" s="1"/>
      <c r="G35" s="22"/>
    </row>
    <row r="36" spans="1:10" ht="15.75" customHeight="1" x14ac:dyDescent="0.25">
      <c r="A36" s="89"/>
      <c r="B36" s="12" t="s">
        <v>42</v>
      </c>
      <c r="C36" s="12" t="s">
        <v>96</v>
      </c>
      <c r="D36" s="1"/>
      <c r="E36" s="1"/>
      <c r="F36" s="1"/>
      <c r="G36" s="22"/>
    </row>
    <row r="37" spans="1:10" ht="15" customHeight="1" x14ac:dyDescent="0.25">
      <c r="A37" s="87" t="s">
        <v>48</v>
      </c>
      <c r="B37" s="12" t="s">
        <v>43</v>
      </c>
      <c r="C37" s="12" t="s">
        <v>89</v>
      </c>
      <c r="D37" s="1"/>
      <c r="E37" s="1"/>
      <c r="F37" s="1"/>
      <c r="G37" s="22"/>
    </row>
    <row r="38" spans="1:10" x14ac:dyDescent="0.25">
      <c r="A38" s="92"/>
      <c r="B38" s="12" t="s">
        <v>40</v>
      </c>
      <c r="C38" s="12" t="s">
        <v>41</v>
      </c>
      <c r="D38" s="1"/>
      <c r="E38" s="1"/>
      <c r="F38" s="1"/>
      <c r="G38" s="22"/>
    </row>
    <row r="39" spans="1:10" x14ac:dyDescent="0.25">
      <c r="A39" s="90" t="s">
        <v>49</v>
      </c>
      <c r="B39" s="12" t="s">
        <v>43</v>
      </c>
      <c r="C39" s="12" t="s">
        <v>47</v>
      </c>
      <c r="D39" s="1"/>
      <c r="E39" s="1"/>
      <c r="F39" s="1"/>
      <c r="G39" s="22"/>
    </row>
    <row r="40" spans="1:10" x14ac:dyDescent="0.25">
      <c r="A40" s="91"/>
      <c r="B40" s="12" t="s">
        <v>40</v>
      </c>
      <c r="C40" s="12" t="s">
        <v>41</v>
      </c>
      <c r="D40" s="1"/>
      <c r="E40" s="1"/>
      <c r="F40" s="1"/>
      <c r="G40" s="22"/>
      <c r="H40" s="2"/>
    </row>
    <row r="41" spans="1:10" x14ac:dyDescent="0.25">
      <c r="A41" s="92"/>
      <c r="B41" s="72" t="s">
        <v>99</v>
      </c>
      <c r="C41" s="12" t="s">
        <v>98</v>
      </c>
      <c r="D41" s="1"/>
      <c r="E41" s="1"/>
      <c r="F41" s="1"/>
      <c r="G41" s="22"/>
      <c r="H41" s="2"/>
    </row>
    <row r="42" spans="1:10" x14ac:dyDescent="0.25">
      <c r="A42" s="27"/>
      <c r="B42" s="26"/>
      <c r="C42" s="26"/>
      <c r="D42" s="1"/>
      <c r="E42" s="1"/>
      <c r="F42" s="1"/>
      <c r="G42" s="22"/>
      <c r="H42" s="2"/>
    </row>
    <row r="43" spans="1:10" x14ac:dyDescent="0.25">
      <c r="A43" s="95" t="s">
        <v>56</v>
      </c>
      <c r="B43" s="96"/>
      <c r="C43" s="96"/>
      <c r="D43" s="96"/>
      <c r="E43" s="96"/>
      <c r="F43" s="96"/>
      <c r="G43" s="97"/>
      <c r="H43" s="2"/>
    </row>
    <row r="44" spans="1:10" x14ac:dyDescent="0.25">
      <c r="A44" s="39" t="s">
        <v>16</v>
      </c>
      <c r="B44" s="34" t="s">
        <v>52</v>
      </c>
      <c r="C44" s="85" t="s">
        <v>64</v>
      </c>
      <c r="D44" s="86"/>
      <c r="E44" s="50" t="s">
        <v>53</v>
      </c>
      <c r="F44" s="85" t="s">
        <v>1</v>
      </c>
      <c r="G44" s="108"/>
      <c r="H44" s="2"/>
    </row>
    <row r="45" spans="1:10" x14ac:dyDescent="0.25">
      <c r="A45" s="90" t="s">
        <v>93</v>
      </c>
      <c r="B45" s="104" t="s">
        <v>103</v>
      </c>
      <c r="C45" s="81" t="s">
        <v>45</v>
      </c>
      <c r="D45" s="106"/>
      <c r="E45" s="79" t="s">
        <v>101</v>
      </c>
      <c r="F45" s="81"/>
      <c r="G45" s="82"/>
      <c r="H45" s="2"/>
      <c r="I45" s="2"/>
    </row>
    <row r="46" spans="1:10" x14ac:dyDescent="0.25">
      <c r="A46" s="91"/>
      <c r="B46" s="105"/>
      <c r="C46" s="83"/>
      <c r="D46" s="107"/>
      <c r="E46" s="80"/>
      <c r="F46" s="83"/>
      <c r="G46" s="84"/>
      <c r="H46" s="2"/>
      <c r="I46" s="2"/>
    </row>
    <row r="47" spans="1:10" ht="15" customHeight="1" x14ac:dyDescent="0.25">
      <c r="A47" s="91"/>
      <c r="B47" s="104" t="s">
        <v>103</v>
      </c>
      <c r="C47" s="145" t="s">
        <v>78</v>
      </c>
      <c r="D47" s="146"/>
      <c r="E47" s="149" t="s">
        <v>104</v>
      </c>
      <c r="F47" s="81"/>
      <c r="G47" s="82"/>
      <c r="H47" s="2"/>
      <c r="I47" s="2"/>
    </row>
    <row r="48" spans="1:10" ht="39" customHeight="1" x14ac:dyDescent="0.25">
      <c r="A48" s="92"/>
      <c r="B48" s="105"/>
      <c r="C48" s="147"/>
      <c r="D48" s="148"/>
      <c r="E48" s="80"/>
      <c r="F48" s="83"/>
      <c r="G48" s="84"/>
      <c r="H48" s="2"/>
      <c r="I48" s="2"/>
    </row>
    <row r="49" spans="1:20" x14ac:dyDescent="0.25">
      <c r="A49" s="90" t="s">
        <v>91</v>
      </c>
      <c r="B49" s="104" t="s">
        <v>92</v>
      </c>
      <c r="C49" s="81" t="s">
        <v>79</v>
      </c>
      <c r="D49" s="106"/>
      <c r="E49" s="79" t="s">
        <v>102</v>
      </c>
      <c r="F49" s="81"/>
      <c r="G49" s="82"/>
      <c r="H49" s="2"/>
      <c r="I49" s="2"/>
    </row>
    <row r="50" spans="1:20" x14ac:dyDescent="0.25">
      <c r="A50" s="92"/>
      <c r="B50" s="105"/>
      <c r="C50" s="83"/>
      <c r="D50" s="107"/>
      <c r="E50" s="80"/>
      <c r="F50" s="83"/>
      <c r="G50" s="84"/>
      <c r="H50" s="2"/>
      <c r="I50" s="2"/>
    </row>
    <row r="51" spans="1:20" x14ac:dyDescent="0.25">
      <c r="A51" s="90" t="s">
        <v>54</v>
      </c>
      <c r="B51" s="104" t="s">
        <v>51</v>
      </c>
      <c r="C51" s="81" t="s">
        <v>79</v>
      </c>
      <c r="D51" s="106"/>
      <c r="E51" s="79" t="s">
        <v>102</v>
      </c>
      <c r="F51" s="81"/>
      <c r="G51" s="82"/>
      <c r="H51" s="2"/>
      <c r="I51" s="2"/>
    </row>
    <row r="52" spans="1:20" x14ac:dyDescent="0.25">
      <c r="A52" s="92"/>
      <c r="B52" s="105"/>
      <c r="C52" s="83"/>
      <c r="D52" s="107"/>
      <c r="E52" s="80"/>
      <c r="F52" s="83"/>
      <c r="G52" s="84"/>
      <c r="H52" s="2"/>
      <c r="I52" s="2"/>
    </row>
    <row r="53" spans="1:20" x14ac:dyDescent="0.25">
      <c r="A53" s="40"/>
      <c r="B53" s="41"/>
      <c r="C53" s="41"/>
      <c r="D53" s="41"/>
      <c r="E53" s="41"/>
      <c r="F53" s="41"/>
      <c r="G53" s="42"/>
      <c r="H53" s="2"/>
      <c r="I53" s="2"/>
    </row>
    <row r="54" spans="1:20" x14ac:dyDescent="0.25">
      <c r="A54" s="95" t="s">
        <v>55</v>
      </c>
      <c r="B54" s="96"/>
      <c r="C54" s="96"/>
      <c r="D54" s="96"/>
      <c r="E54" s="96"/>
      <c r="F54" s="96"/>
      <c r="G54" s="97"/>
      <c r="H54" s="2"/>
    </row>
    <row r="55" spans="1:20" x14ac:dyDescent="0.25">
      <c r="A55" s="27"/>
      <c r="B55" s="26"/>
      <c r="C55" s="26"/>
      <c r="D55" s="26"/>
      <c r="E55" s="1"/>
      <c r="F55" s="1"/>
      <c r="G55" s="22"/>
      <c r="H55" s="2"/>
    </row>
    <row r="56" spans="1:20" x14ac:dyDescent="0.25">
      <c r="A56" s="27"/>
      <c r="B56" s="26"/>
      <c r="C56" s="26"/>
      <c r="D56" s="26"/>
      <c r="E56" s="1"/>
      <c r="F56" s="1"/>
      <c r="G56" s="22"/>
    </row>
    <row r="57" spans="1:20" ht="15" customHeight="1" x14ac:dyDescent="0.25">
      <c r="A57" s="101" t="s">
        <v>73</v>
      </c>
      <c r="B57" s="102"/>
      <c r="C57" s="102"/>
      <c r="D57" s="103"/>
      <c r="E57" s="53" t="s">
        <v>80</v>
      </c>
      <c r="F57" s="1"/>
      <c r="G57" s="22"/>
      <c r="H57" s="2"/>
    </row>
    <row r="58" spans="1:20" x14ac:dyDescent="0.25">
      <c r="A58" s="21"/>
      <c r="B58" s="1"/>
      <c r="C58" s="1"/>
      <c r="D58" s="1"/>
      <c r="E58" s="1"/>
      <c r="F58" s="1"/>
      <c r="G58" s="22"/>
      <c r="H58" s="2"/>
    </row>
    <row r="59" spans="1:20" ht="15" customHeight="1" x14ac:dyDescent="0.25">
      <c r="A59" s="101" t="s">
        <v>74</v>
      </c>
      <c r="B59" s="102"/>
      <c r="C59" s="102"/>
      <c r="D59" s="103"/>
      <c r="E59" s="52"/>
      <c r="F59" s="1"/>
      <c r="G59" s="22"/>
      <c r="H59" s="2"/>
    </row>
    <row r="60" spans="1:20" x14ac:dyDescent="0.25">
      <c r="A60" s="28"/>
      <c r="B60" s="29"/>
      <c r="C60" s="29"/>
      <c r="D60" s="29"/>
      <c r="E60" s="1"/>
      <c r="F60" s="1"/>
      <c r="G60" s="22"/>
      <c r="H60" s="2"/>
    </row>
    <row r="61" spans="1:20" x14ac:dyDescent="0.25">
      <c r="A61" s="28"/>
      <c r="B61" s="29"/>
      <c r="C61" s="29"/>
      <c r="D61" s="29"/>
      <c r="E61" s="1"/>
      <c r="F61" s="1"/>
      <c r="G61" s="22"/>
      <c r="H61" s="2"/>
    </row>
    <row r="62" spans="1:20" x14ac:dyDescent="0.25">
      <c r="A62" s="21"/>
      <c r="B62" s="36"/>
      <c r="C62" s="36"/>
      <c r="D62" s="36"/>
      <c r="E62" s="37"/>
      <c r="F62" s="1"/>
      <c r="G62" s="22"/>
      <c r="H62" s="2"/>
    </row>
    <row r="63" spans="1:20" x14ac:dyDescent="0.25">
      <c r="A63" s="35" t="s">
        <v>60</v>
      </c>
      <c r="B63" s="1"/>
      <c r="C63" s="1"/>
      <c r="D63" s="1"/>
      <c r="E63" s="1"/>
      <c r="F63" s="1"/>
      <c r="G63" s="22"/>
      <c r="H63" s="2"/>
    </row>
    <row r="64" spans="1:20" ht="35.25" customHeight="1" x14ac:dyDescent="0.25">
      <c r="A64" s="98" t="s">
        <v>59</v>
      </c>
      <c r="B64" s="99"/>
      <c r="C64" s="99"/>
      <c r="D64" s="99"/>
      <c r="E64" s="99"/>
      <c r="F64" s="99"/>
      <c r="G64" s="100"/>
      <c r="O64" s="9"/>
      <c r="P64" s="9"/>
      <c r="Q64" s="9"/>
      <c r="R64" s="9"/>
      <c r="S64" s="9"/>
      <c r="T64" s="9"/>
    </row>
    <row r="65" spans="1:20" ht="15" customHeight="1" x14ac:dyDescent="0.25">
      <c r="O65" s="9"/>
      <c r="P65" s="9"/>
      <c r="Q65" s="9"/>
      <c r="R65" s="9"/>
      <c r="S65" s="9"/>
      <c r="T65" s="9"/>
    </row>
    <row r="66" spans="1:20" x14ac:dyDescent="0.25">
      <c r="O66" s="9"/>
      <c r="P66" s="9"/>
      <c r="Q66" s="9"/>
      <c r="R66" s="9"/>
      <c r="S66" s="9"/>
      <c r="T66" s="9"/>
    </row>
    <row r="67" spans="1:20" x14ac:dyDescent="0.25">
      <c r="A67" s="93" t="s">
        <v>57</v>
      </c>
      <c r="B67" s="94"/>
      <c r="C67" s="94"/>
      <c r="D67" s="94"/>
      <c r="E67" s="94"/>
      <c r="F67" s="94"/>
      <c r="O67" s="9"/>
      <c r="P67" s="9"/>
      <c r="Q67" s="9"/>
      <c r="R67" s="9"/>
      <c r="S67" s="9"/>
      <c r="T67" s="9"/>
    </row>
    <row r="68" spans="1:20" x14ac:dyDescent="0.25">
      <c r="O68" s="9"/>
      <c r="P68" s="9"/>
      <c r="Q68" s="9"/>
      <c r="R68" s="9"/>
      <c r="S68" s="9"/>
      <c r="T68" s="9"/>
    </row>
    <row r="69" spans="1:20" x14ac:dyDescent="0.25">
      <c r="A69" t="s">
        <v>58</v>
      </c>
      <c r="O69" s="9"/>
      <c r="P69" s="9"/>
      <c r="Q69" s="9"/>
      <c r="R69" s="9"/>
      <c r="S69" s="9"/>
      <c r="T69" s="9"/>
    </row>
    <row r="70" spans="1:20" x14ac:dyDescent="0.25">
      <c r="O70" s="9"/>
      <c r="P70" s="9"/>
      <c r="Q70" s="9"/>
      <c r="R70" s="9"/>
      <c r="S70" s="9"/>
      <c r="T70" s="9"/>
    </row>
    <row r="71" spans="1:20" x14ac:dyDescent="0.25">
      <c r="O71" s="9"/>
      <c r="P71" s="9"/>
      <c r="Q71" s="9"/>
      <c r="R71" s="9"/>
      <c r="S71" s="9"/>
      <c r="T71" s="9"/>
    </row>
    <row r="72" spans="1:20" x14ac:dyDescent="0.25">
      <c r="O72" s="9"/>
      <c r="P72" s="9"/>
      <c r="Q72" s="9"/>
      <c r="R72" s="9"/>
      <c r="S72" s="9"/>
      <c r="T72" s="9"/>
    </row>
    <row r="73" spans="1:20" x14ac:dyDescent="0.25">
      <c r="O73" s="9"/>
      <c r="P73" s="9"/>
      <c r="Q73" s="9"/>
      <c r="R73" s="9"/>
      <c r="S73" s="9"/>
      <c r="T73" s="9"/>
    </row>
    <row r="74" spans="1:20" x14ac:dyDescent="0.25">
      <c r="O74" s="9"/>
      <c r="P74" s="9"/>
      <c r="Q74" s="9"/>
      <c r="R74" s="9"/>
      <c r="S74" s="9"/>
      <c r="T74" s="9"/>
    </row>
    <row r="75" spans="1:20" x14ac:dyDescent="0.25">
      <c r="O75" s="9"/>
      <c r="P75" s="9"/>
      <c r="Q75" s="9"/>
      <c r="R75" s="9"/>
      <c r="S75" s="9"/>
      <c r="T75" s="9"/>
    </row>
    <row r="76" spans="1:20" x14ac:dyDescent="0.25">
      <c r="O76" s="9"/>
      <c r="P76" s="9"/>
      <c r="Q76" s="9"/>
      <c r="R76" s="9"/>
      <c r="S76" s="9"/>
      <c r="T76" s="9"/>
    </row>
  </sheetData>
  <sheetProtection selectLockedCells="1" selectUnlockedCells="1"/>
  <mergeCells count="43">
    <mergeCell ref="A57:D57"/>
    <mergeCell ref="B47:B48"/>
    <mergeCell ref="C47:D48"/>
    <mergeCell ref="C45:D46"/>
    <mergeCell ref="B45:B46"/>
    <mergeCell ref="C51:D52"/>
    <mergeCell ref="A1:C1"/>
    <mergeCell ref="A6:C6"/>
    <mergeCell ref="A21:G21"/>
    <mergeCell ref="E2:G4"/>
    <mergeCell ref="G18:G19"/>
    <mergeCell ref="E9:G9"/>
    <mergeCell ref="A13:G13"/>
    <mergeCell ref="E1:G1"/>
    <mergeCell ref="E7:G7"/>
    <mergeCell ref="E10:G11"/>
    <mergeCell ref="E6:G6"/>
    <mergeCell ref="E18:E19"/>
    <mergeCell ref="A67:F67"/>
    <mergeCell ref="A37:A38"/>
    <mergeCell ref="E47:E48"/>
    <mergeCell ref="A51:A52"/>
    <mergeCell ref="A54:G54"/>
    <mergeCell ref="A64:G64"/>
    <mergeCell ref="A59:D59"/>
    <mergeCell ref="A49:A50"/>
    <mergeCell ref="B49:B50"/>
    <mergeCell ref="C49:D50"/>
    <mergeCell ref="E49:E50"/>
    <mergeCell ref="A43:G43"/>
    <mergeCell ref="F49:G50"/>
    <mergeCell ref="F44:G44"/>
    <mergeCell ref="B51:B52"/>
    <mergeCell ref="E51:E52"/>
    <mergeCell ref="E45:E46"/>
    <mergeCell ref="F51:G52"/>
    <mergeCell ref="C44:D44"/>
    <mergeCell ref="A31:A36"/>
    <mergeCell ref="A23:A30"/>
    <mergeCell ref="A39:A41"/>
    <mergeCell ref="A45:A48"/>
    <mergeCell ref="F45:G46"/>
    <mergeCell ref="F47:G48"/>
  </mergeCells>
  <phoneticPr fontId="0" type="noConversion"/>
  <conditionalFormatting sqref="G15:G16">
    <cfRule type="cellIs" dxfId="5" priority="29" stopIfTrue="1" operator="equal">
      <formula>"NOK"</formula>
    </cfRule>
    <cfRule type="expression" dxfId="4" priority="30" stopIfTrue="1">
      <formula>NOT(ISERROR(SEARCH("OK",G15)))</formula>
    </cfRule>
  </conditionalFormatting>
  <conditionalFormatting sqref="B78">
    <cfRule type="cellIs" dxfId="3" priority="17" stopIfTrue="1" operator="equal">
      <formula>"X"</formula>
    </cfRule>
  </conditionalFormatting>
  <conditionalFormatting sqref="B76">
    <cfRule type="cellIs" dxfId="2" priority="18" stopIfTrue="1" operator="equal">
      <formula>"X"</formula>
    </cfRule>
  </conditionalFormatting>
  <conditionalFormatting sqref="G17">
    <cfRule type="cellIs" dxfId="1" priority="1" stopIfTrue="1" operator="equal">
      <formula>"NOK"</formula>
    </cfRule>
    <cfRule type="expression" dxfId="0" priority="2" stopIfTrue="1">
      <formula>NOT(ISERROR(SEARCH("OK",G17)))</formula>
    </cfRule>
  </conditionalFormatting>
  <dataValidations count="25">
    <dataValidation type="custom" showInputMessage="1" showErrorMessage="1" sqref="H20">
      <formula1>E14:E17="seismo"</formula1>
    </dataValidation>
    <dataValidation type="custom" showInputMessage="1" showErrorMessage="1" sqref="J14">
      <formula1>B2:C4="seismo"</formula1>
    </dataValidation>
    <dataValidation type="custom" showInputMessage="1" showErrorMessage="1" sqref="J39">
      <formula1>A64="seismo"</formula1>
    </dataValidation>
    <dataValidation type="custom" showInputMessage="1" showErrorMessage="1" sqref="D4">
      <formula1>B2:D4="seismo"</formula1>
    </dataValidation>
    <dataValidation type="custom" allowBlank="1" showInputMessage="1" showErrorMessage="1" sqref="K11 D2">
      <formula1>D2:D4="seismo"</formula1>
    </dataValidation>
    <dataValidation type="custom" showInputMessage="1" showErrorMessage="1" sqref="A2:A4">
      <formula1>A2:A4="seismo"</formula1>
    </dataValidation>
    <dataValidation type="custom" showInputMessage="1" showErrorMessage="1" sqref="H13">
      <formula1>G15:G17="seismo"</formula1>
    </dataValidation>
    <dataValidation type="custom" showInputMessage="1" showErrorMessage="1" sqref="H14">
      <formula1>G15:G17="seismo"</formula1>
    </dataValidation>
    <dataValidation showInputMessage="1" showErrorMessage="1" sqref="A13:G13 E9:E10 A7:A11 A21 E44 B44 A64:G64 E6:G6 B22:D22 I23"/>
    <dataValidation type="custom" showInputMessage="1" showErrorMessage="1" sqref="A6:D6 L31:M31">
      <formula1>A6="seismo"</formula1>
    </dataValidation>
    <dataValidation type="custom" showInputMessage="1" showErrorMessage="1" sqref="L36 Q66:R71 E7:G7">
      <formula1>"seismo"</formula1>
    </dataValidation>
    <dataValidation type="custom" allowBlank="1" showInputMessage="1" showErrorMessage="1" sqref="H5">
      <formula1>"SEISMO"</formula1>
    </dataValidation>
    <dataValidation type="custom" showInputMessage="1" showErrorMessage="1" sqref="E1">
      <formula1>G1048560:G1048563="seismo"</formula1>
    </dataValidation>
    <dataValidation type="custom" showInputMessage="1" showErrorMessage="1" sqref="D3">
      <formula1>D3:F5="seismo"</formula1>
    </dataValidation>
    <dataValidation type="custom" showInputMessage="1" showErrorMessage="1" sqref="A1:D1">
      <formula1>B1048560:B1048563="seismo"</formula1>
    </dataValidation>
    <dataValidation type="custom" showInputMessage="1" showErrorMessage="1" sqref="L34">
      <formula1>G8:G11="seismo"</formula1>
    </dataValidation>
    <dataValidation type="date" allowBlank="1" showInputMessage="1" showErrorMessage="1" errorTitle="Erreur de saisie de la date" error="Veuillez ressaisir la date_x000a_" sqref="H71 E71 B71">
      <formula1>42370</formula1>
      <formula2>47848</formula2>
    </dataValidation>
    <dataValidation type="list" allowBlank="1" showInputMessage="1" showErrorMessage="1" errorTitle="Nom de l'opérateur" error="Veuillez sélectionner le nom de l'opérateur dans la liste" sqref="B70">
      <formula1>$AU$152:$AU$157</formula1>
    </dataValidation>
    <dataValidation allowBlank="1" showInputMessage="1" showErrorMessage="1" errorTitle="Erreur de saisie de la date" error="Veuillez ressaisir la date_x000a_" sqref="F51 F47 A51:C51 A45:C45 F49 E45:F45 A49:C49 B47:C47"/>
    <dataValidation type="custom" showInputMessage="1" showErrorMessage="1" sqref="E22:G22">
      <formula1>#REF!="seismo"</formula1>
    </dataValidation>
    <dataValidation type="custom" showInputMessage="1" showErrorMessage="1" sqref="C7:D11">
      <formula1>E1048574:E1048576="seismo"</formula1>
    </dataValidation>
    <dataValidation type="custom" showInputMessage="1" showErrorMessage="1" sqref="L33:M33">
      <formula1>G6:G9="seismo"</formula1>
    </dataValidation>
    <dataValidation type="custom" showInputMessage="1" showErrorMessage="1" sqref="L35">
      <formula1>G7:G10="seismo"</formula1>
    </dataValidation>
    <dataValidation type="custom" showInputMessage="1" showErrorMessage="1" sqref="L37">
      <formula1>G12:G15="seismo"</formula1>
    </dataValidation>
    <dataValidation type="custom" showInputMessage="1" showErrorMessage="1" sqref="F8:G8">
      <formula1>G1048567:G1048576="seismo"</formula1>
    </dataValidation>
  </dataValidations>
  <printOptions horizontalCentered="1"/>
  <pageMargins left="0.11811023622047245" right="0.11811023622047245" top="0.74803149606299213" bottom="0.74803149606299213" header="0.31496062992125984" footer="0.31496062992125984"/>
  <pageSetup paperSize="9" scale="69"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1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67" bestFit="1" customWidth="1"/>
    <col min="2" max="2" width="19.42578125" style="67" bestFit="1" customWidth="1"/>
    <col min="3" max="3" width="15.28515625" style="67" bestFit="1" customWidth="1"/>
    <col min="4" max="4" width="11.42578125" style="3"/>
    <col min="8" max="16384" width="11.42578125" style="3"/>
  </cols>
  <sheetData>
    <row r="1" spans="1:3" x14ac:dyDescent="0.25">
      <c r="A1" s="66" t="s">
        <v>81</v>
      </c>
      <c r="B1" s="66" t="s">
        <v>82</v>
      </c>
      <c r="C1" s="66" t="s">
        <v>83</v>
      </c>
    </row>
    <row r="2" spans="1:3" x14ac:dyDescent="0.25">
      <c r="A2" s="67">
        <v>6.1042607740202665E-3</v>
      </c>
      <c r="B2" s="67">
        <v>-39.504649886105234</v>
      </c>
      <c r="C2" s="67">
        <v>57.414276817972834</v>
      </c>
    </row>
    <row r="3" spans="1:3" x14ac:dyDescent="0.25">
      <c r="A3" s="67">
        <v>1.2208521548040533E-2</v>
      </c>
      <c r="B3" s="67">
        <v>-36.094961164396835</v>
      </c>
      <c r="C3" s="67">
        <v>38.268314062510953</v>
      </c>
    </row>
    <row r="4" spans="1:3" x14ac:dyDescent="0.25">
      <c r="A4" s="67">
        <v>1.8312782322060801E-2</v>
      </c>
      <c r="B4" s="67">
        <v>-35.03430684180384</v>
      </c>
      <c r="C4" s="67">
        <v>28.152791479237141</v>
      </c>
    </row>
    <row r="5" spans="1:3" x14ac:dyDescent="0.25">
      <c r="A5" s="67">
        <v>2.4417043096081066E-2</v>
      </c>
      <c r="B5" s="67">
        <v>-34.573248046343537</v>
      </c>
      <c r="C5" s="67">
        <v>21.858176250612225</v>
      </c>
    </row>
    <row r="6" spans="1:3" x14ac:dyDescent="0.25">
      <c r="A6" s="67">
        <v>3.0521303870101331E-2</v>
      </c>
      <c r="B6" s="67">
        <v>-34.461821969158748</v>
      </c>
      <c r="C6" s="67">
        <v>18.075332021441977</v>
      </c>
    </row>
    <row r="7" spans="1:3" x14ac:dyDescent="0.25">
      <c r="A7" s="67">
        <v>3.6625564644121603E-2</v>
      </c>
      <c r="B7" s="67">
        <v>-34.317519591009045</v>
      </c>
      <c r="C7" s="67">
        <v>15.018463717467139</v>
      </c>
    </row>
    <row r="8" spans="1:3" x14ac:dyDescent="0.25">
      <c r="A8" s="67">
        <v>4.2729825418141867E-2</v>
      </c>
      <c r="B8" s="67">
        <v>-34.224095090304331</v>
      </c>
      <c r="C8" s="67">
        <v>12.670695800354242</v>
      </c>
    </row>
    <row r="9" spans="1:3" x14ac:dyDescent="0.25">
      <c r="A9" s="67">
        <v>4.8834086192162132E-2</v>
      </c>
      <c r="B9" s="67">
        <v>-34.182178429999333</v>
      </c>
      <c r="C9" s="67">
        <v>11.142997451868151</v>
      </c>
    </row>
    <row r="10" spans="1:3" x14ac:dyDescent="0.25">
      <c r="A10" s="67">
        <v>5.4938346966182397E-2</v>
      </c>
      <c r="B10" s="67">
        <v>-34.120128341807771</v>
      </c>
      <c r="C10" s="67">
        <v>9.9793683637012567</v>
      </c>
    </row>
    <row r="11" spans="1:3" x14ac:dyDescent="0.25">
      <c r="A11" s="67">
        <v>6.1042607740202662E-2</v>
      </c>
      <c r="B11" s="67">
        <v>-34.05927751410055</v>
      </c>
      <c r="C11" s="67">
        <v>8.8892133720495199</v>
      </c>
    </row>
    <row r="12" spans="1:3" x14ac:dyDescent="0.25">
      <c r="A12" s="67">
        <v>6.7146868514222927E-2</v>
      </c>
      <c r="B12" s="67">
        <v>-34.049726718843658</v>
      </c>
      <c r="C12" s="67">
        <v>8.0634322659728941</v>
      </c>
    </row>
    <row r="13" spans="1:3" x14ac:dyDescent="0.25">
      <c r="A13" s="67">
        <v>7.3251129288243205E-2</v>
      </c>
      <c r="B13" s="67">
        <v>-34.051870119147125</v>
      </c>
      <c r="C13" s="67">
        <v>7.3012311862378851</v>
      </c>
    </row>
    <row r="14" spans="1:3" x14ac:dyDescent="0.25">
      <c r="A14" s="67">
        <v>7.935539006226347E-2</v>
      </c>
      <c r="B14" s="67">
        <v>-34.07146918308711</v>
      </c>
      <c r="C14" s="67">
        <v>6.6396520002425934</v>
      </c>
    </row>
    <row r="15" spans="1:3" x14ac:dyDescent="0.25">
      <c r="A15" s="67">
        <v>8.5459650836283735E-2</v>
      </c>
      <c r="B15" s="67">
        <v>-34.086736777930511</v>
      </c>
      <c r="C15" s="67">
        <v>6.0465688155657222</v>
      </c>
    </row>
    <row r="16" spans="1:3" x14ac:dyDescent="0.25">
      <c r="A16" s="67">
        <v>9.1563911610304E-2</v>
      </c>
      <c r="B16" s="67">
        <v>-34.083724800654529</v>
      </c>
      <c r="C16" s="67">
        <v>5.607853407985953</v>
      </c>
    </row>
    <row r="17" spans="1:3" x14ac:dyDescent="0.25">
      <c r="A17" s="67">
        <v>9.7668172384324264E-2</v>
      </c>
      <c r="B17" s="67">
        <v>-34.06749320629249</v>
      </c>
      <c r="C17" s="67">
        <v>5.363703643702693</v>
      </c>
    </row>
    <row r="18" spans="1:3" x14ac:dyDescent="0.25">
      <c r="A18" s="67">
        <v>0.10377243315834453</v>
      </c>
      <c r="B18" s="67">
        <v>-34.046150902416095</v>
      </c>
      <c r="C18" s="67">
        <v>5.1165150444625169</v>
      </c>
    </row>
    <row r="19" spans="1:3" x14ac:dyDescent="0.25">
      <c r="A19" s="67">
        <v>0.10987669393236479</v>
      </c>
      <c r="B19" s="67">
        <v>-34.029670400777533</v>
      </c>
      <c r="C19" s="67">
        <v>4.8364708786727819</v>
      </c>
    </row>
    <row r="20" spans="1:3" x14ac:dyDescent="0.25">
      <c r="A20" s="67">
        <v>0.11598095470638506</v>
      </c>
      <c r="B20" s="67">
        <v>-34.021282169882021</v>
      </c>
      <c r="C20" s="67">
        <v>4.5379812595245586</v>
      </c>
    </row>
    <row r="21" spans="1:3" x14ac:dyDescent="0.25">
      <c r="A21" s="67">
        <v>0.12208521548040532</v>
      </c>
      <c r="B21" s="67">
        <v>-34.024035663431746</v>
      </c>
      <c r="C21" s="67">
        <v>4.2479600970040758</v>
      </c>
    </row>
    <row r="22" spans="1:3" x14ac:dyDescent="0.25">
      <c r="A22" s="67">
        <v>0.12818947625442559</v>
      </c>
      <c r="B22" s="67">
        <v>-34.035142226411701</v>
      </c>
      <c r="C22" s="67">
        <v>3.9603555239197008</v>
      </c>
    </row>
    <row r="23" spans="1:3" x14ac:dyDescent="0.25">
      <c r="A23" s="67">
        <v>0.13429373702844585</v>
      </c>
      <c r="B23" s="67">
        <v>-34.04725207348978</v>
      </c>
      <c r="C23" s="67">
        <v>3.6705924963577807</v>
      </c>
    </row>
    <row r="24" spans="1:3" x14ac:dyDescent="0.25">
      <c r="A24" s="67">
        <v>0.14039799780246612</v>
      </c>
      <c r="B24" s="67">
        <v>-34.050832167689805</v>
      </c>
      <c r="C24" s="67">
        <v>3.3923266220269186</v>
      </c>
    </row>
    <row r="25" spans="1:3" x14ac:dyDescent="0.25">
      <c r="A25" s="67">
        <v>0.14650225857648641</v>
      </c>
      <c r="B25" s="67">
        <v>-34.053107514346252</v>
      </c>
      <c r="C25" s="67">
        <v>3.1339275231350769</v>
      </c>
    </row>
    <row r="26" spans="1:3" x14ac:dyDescent="0.25">
      <c r="A26" s="67">
        <v>0.15260651935050668</v>
      </c>
      <c r="B26" s="67">
        <v>-34.050611004725219</v>
      </c>
      <c r="C26" s="67">
        <v>2.9128784381274486</v>
      </c>
    </row>
    <row r="27" spans="1:3" x14ac:dyDescent="0.25">
      <c r="A27" s="67">
        <v>0.15871078012452694</v>
      </c>
      <c r="B27" s="67">
        <v>-34.044476083796795</v>
      </c>
      <c r="C27" s="67">
        <v>2.7493134634150578</v>
      </c>
    </row>
    <row r="28" spans="1:3" x14ac:dyDescent="0.25">
      <c r="A28" s="67">
        <v>0.1648150408985472</v>
      </c>
      <c r="B28" s="67">
        <v>-34.03692651284689</v>
      </c>
      <c r="C28" s="67">
        <v>2.6452115766377213</v>
      </c>
    </row>
    <row r="29" spans="1:3" x14ac:dyDescent="0.25">
      <c r="A29" s="67">
        <v>0.17091930167256747</v>
      </c>
      <c r="B29" s="67">
        <v>-34.035122270260899</v>
      </c>
      <c r="C29" s="67">
        <v>2.6045040278812643</v>
      </c>
    </row>
    <row r="30" spans="1:3" x14ac:dyDescent="0.25">
      <c r="A30" s="67">
        <v>0.17702356244658773</v>
      </c>
      <c r="B30" s="67">
        <v>-34.033392905651468</v>
      </c>
      <c r="C30" s="67">
        <v>2.5312483002690769</v>
      </c>
    </row>
    <row r="31" spans="1:3" x14ac:dyDescent="0.25">
      <c r="A31" s="67">
        <v>0.183127823220608</v>
      </c>
      <c r="B31" s="67">
        <v>-34.032792904359994</v>
      </c>
      <c r="C31" s="67">
        <v>2.4527772631973921</v>
      </c>
    </row>
    <row r="32" spans="1:3" x14ac:dyDescent="0.25">
      <c r="A32" s="67">
        <v>0.18923208399462826</v>
      </c>
      <c r="B32" s="67">
        <v>-34.032727200259323</v>
      </c>
      <c r="C32" s="67">
        <v>2.3445896285814425</v>
      </c>
    </row>
    <row r="33" spans="1:3" x14ac:dyDescent="0.25">
      <c r="A33" s="67">
        <v>0.19533634476864853</v>
      </c>
      <c r="B33" s="67">
        <v>-34.031733313370253</v>
      </c>
      <c r="C33" s="67">
        <v>2.2190595146070193</v>
      </c>
    </row>
    <row r="34" spans="1:3" x14ac:dyDescent="0.25">
      <c r="A34" s="67">
        <v>0.20144060554266879</v>
      </c>
      <c r="B34" s="67">
        <v>-34.030644661997059</v>
      </c>
      <c r="C34" s="67">
        <v>2.0782159971717222</v>
      </c>
    </row>
    <row r="35" spans="1:3" x14ac:dyDescent="0.25">
      <c r="A35" s="67">
        <v>0.20754486631668906</v>
      </c>
      <c r="B35" s="67">
        <v>-34.027991798732494</v>
      </c>
      <c r="C35" s="67">
        <v>1.9575728450560721</v>
      </c>
    </row>
    <row r="36" spans="1:3" x14ac:dyDescent="0.25">
      <c r="A36" s="67">
        <v>0.21364912709070932</v>
      </c>
      <c r="B36" s="67">
        <v>-34.027264530269619</v>
      </c>
      <c r="C36" s="67">
        <v>1.843046611156272</v>
      </c>
    </row>
    <row r="37" spans="1:3" x14ac:dyDescent="0.25">
      <c r="A37" s="67">
        <v>0.21975338786472959</v>
      </c>
      <c r="B37" s="67">
        <v>-34.027099348457135</v>
      </c>
      <c r="C37" s="67">
        <v>1.7444111022719522</v>
      </c>
    </row>
    <row r="38" spans="1:3" x14ac:dyDescent="0.25">
      <c r="A38" s="67">
        <v>0.22585764863874985</v>
      </c>
      <c r="B38" s="67">
        <v>-34.028467533208477</v>
      </c>
      <c r="C38" s="67">
        <v>1.6559742495733418</v>
      </c>
    </row>
    <row r="39" spans="1:3" x14ac:dyDescent="0.25">
      <c r="A39" s="67">
        <v>0.23196190941277012</v>
      </c>
      <c r="B39" s="67">
        <v>-34.031242547903787</v>
      </c>
      <c r="C39" s="67">
        <v>1.5819064134117518</v>
      </c>
    </row>
    <row r="40" spans="1:3" x14ac:dyDescent="0.25">
      <c r="A40" s="67">
        <v>0.23806617018679038</v>
      </c>
      <c r="B40" s="67">
        <v>-34.035580325074392</v>
      </c>
      <c r="C40" s="67">
        <v>1.5169310722473011</v>
      </c>
    </row>
    <row r="41" spans="1:3" x14ac:dyDescent="0.25">
      <c r="A41" s="67">
        <v>0.24417043096081065</v>
      </c>
      <c r="B41" s="67">
        <v>-34.03986792309481</v>
      </c>
      <c r="C41" s="67">
        <v>1.4553545445404432</v>
      </c>
    </row>
    <row r="42" spans="1:3" x14ac:dyDescent="0.25">
      <c r="A42" s="67">
        <v>0.25027469173483091</v>
      </c>
      <c r="B42" s="67">
        <v>-34.044074562552382</v>
      </c>
      <c r="C42" s="67">
        <v>1.3904462708614402</v>
      </c>
    </row>
    <row r="43" spans="1:3" x14ac:dyDescent="0.25">
      <c r="A43" s="67">
        <v>0.25637895250885118</v>
      </c>
      <c r="B43" s="67">
        <v>-34.046780937486147</v>
      </c>
      <c r="C43" s="67">
        <v>1.3261779995787031</v>
      </c>
    </row>
    <row r="44" spans="1:3" x14ac:dyDescent="0.25">
      <c r="A44" s="67">
        <v>0.26248321328287144</v>
      </c>
      <c r="B44" s="67">
        <v>-34.048949862945321</v>
      </c>
      <c r="C44" s="67">
        <v>1.2574514182923475</v>
      </c>
    </row>
    <row r="45" spans="1:3" x14ac:dyDescent="0.25">
      <c r="A45" s="67">
        <v>0.26858747405689171</v>
      </c>
      <c r="B45" s="67">
        <v>-34.050337575515137</v>
      </c>
      <c r="C45" s="67">
        <v>1.1908549548411544</v>
      </c>
    </row>
    <row r="46" spans="1:3" x14ac:dyDescent="0.25">
      <c r="A46" s="67">
        <v>0.27469173483091197</v>
      </c>
      <c r="B46" s="67">
        <v>-34.051199379111871</v>
      </c>
      <c r="C46" s="67">
        <v>1.119324956092584</v>
      </c>
    </row>
    <row r="47" spans="1:3" x14ac:dyDescent="0.25">
      <c r="A47" s="67">
        <v>0.28079599560493224</v>
      </c>
      <c r="B47" s="67">
        <v>-34.05266522235307</v>
      </c>
      <c r="C47" s="67">
        <v>1.0466762151928872</v>
      </c>
    </row>
    <row r="48" spans="1:3" x14ac:dyDescent="0.25">
      <c r="A48" s="67">
        <v>0.2869002563789525</v>
      </c>
      <c r="B48" s="67">
        <v>-34.053901372323345</v>
      </c>
      <c r="C48" s="67">
        <v>0.97638042452015894</v>
      </c>
    </row>
    <row r="49" spans="1:3" x14ac:dyDescent="0.25">
      <c r="A49" s="67">
        <v>0.29300451715297282</v>
      </c>
      <c r="B49" s="67">
        <v>-34.055179116505997</v>
      </c>
      <c r="C49" s="67">
        <v>0.90997777620078657</v>
      </c>
    </row>
    <row r="50" spans="1:3" x14ac:dyDescent="0.25">
      <c r="A50" s="67">
        <v>0.29910877792699309</v>
      </c>
      <c r="B50" s="67">
        <v>-34.056397806593225</v>
      </c>
      <c r="C50" s="67">
        <v>0.85036895858572337</v>
      </c>
    </row>
    <row r="51" spans="1:3" x14ac:dyDescent="0.25">
      <c r="A51" s="67">
        <v>0.30521303870101335</v>
      </c>
      <c r="B51" s="67">
        <v>-34.057621459176147</v>
      </c>
      <c r="C51" s="67">
        <v>0.79150352669082957</v>
      </c>
    </row>
    <row r="52" spans="1:3" x14ac:dyDescent="0.25">
      <c r="A52" s="67">
        <v>0.31131729947503362</v>
      </c>
      <c r="B52" s="67">
        <v>-34.058570513678596</v>
      </c>
      <c r="C52" s="67">
        <v>0.75225361148083025</v>
      </c>
    </row>
    <row r="53" spans="1:3" x14ac:dyDescent="0.25">
      <c r="A53" s="67">
        <v>0.31742156024905388</v>
      </c>
      <c r="B53" s="67">
        <v>-34.06006782582228</v>
      </c>
      <c r="C53" s="67">
        <v>0.70925437698903648</v>
      </c>
    </row>
    <row r="54" spans="1:3" x14ac:dyDescent="0.25">
      <c r="A54" s="67">
        <v>0.32352582102307414</v>
      </c>
      <c r="B54" s="67">
        <v>-34.060658924417567</v>
      </c>
      <c r="C54" s="67">
        <v>0.67380809735653113</v>
      </c>
    </row>
    <row r="55" spans="1:3" x14ac:dyDescent="0.25">
      <c r="A55" s="67">
        <v>0.32963008179709441</v>
      </c>
      <c r="B55" s="67">
        <v>-34.061784472980534</v>
      </c>
      <c r="C55" s="67">
        <v>0.64407238577151882</v>
      </c>
    </row>
    <row r="56" spans="1:3" x14ac:dyDescent="0.25">
      <c r="A56" s="67">
        <v>0.33573434257111467</v>
      </c>
      <c r="B56" s="67">
        <v>-34.063123680775071</v>
      </c>
      <c r="C56" s="67">
        <v>0.62293212193890291</v>
      </c>
    </row>
    <row r="57" spans="1:3" x14ac:dyDescent="0.25">
      <c r="A57" s="67">
        <v>0.34183860334513494</v>
      </c>
      <c r="B57" s="67">
        <v>-34.064819601675033</v>
      </c>
      <c r="C57" s="67">
        <v>0.60077937387092584</v>
      </c>
    </row>
    <row r="58" spans="1:3" x14ac:dyDescent="0.25">
      <c r="A58" s="67">
        <v>0.3479428641191552</v>
      </c>
      <c r="B58" s="67">
        <v>-34.067341498317063</v>
      </c>
      <c r="C58" s="67">
        <v>0.57608492203649864</v>
      </c>
    </row>
    <row r="59" spans="1:3" x14ac:dyDescent="0.25">
      <c r="A59" s="67">
        <v>0.35404712489317547</v>
      </c>
      <c r="B59" s="67">
        <v>-34.069824219357052</v>
      </c>
      <c r="C59" s="67">
        <v>0.55125886338738406</v>
      </c>
    </row>
    <row r="60" spans="1:3" x14ac:dyDescent="0.25">
      <c r="A60" s="67">
        <v>0.36015138566719573</v>
      </c>
      <c r="B60" s="67">
        <v>-34.072668066237043</v>
      </c>
      <c r="C60" s="67">
        <v>0.52500123811240706</v>
      </c>
    </row>
    <row r="61" spans="1:3" x14ac:dyDescent="0.25">
      <c r="A61" s="67">
        <v>0.366255646441216</v>
      </c>
      <c r="B61" s="67">
        <v>-34.075054353033281</v>
      </c>
      <c r="C61" s="67">
        <v>0.49669132168293145</v>
      </c>
    </row>
    <row r="62" spans="1:3" x14ac:dyDescent="0.25">
      <c r="A62" s="67">
        <v>0.37235990721523626</v>
      </c>
      <c r="B62" s="67">
        <v>-34.077539504319169</v>
      </c>
      <c r="C62" s="67">
        <v>0.45920872144782915</v>
      </c>
    </row>
    <row r="63" spans="1:3" x14ac:dyDescent="0.25">
      <c r="A63" s="67">
        <v>0.37846416798925653</v>
      </c>
      <c r="B63" s="67">
        <v>-34.080085609769441</v>
      </c>
      <c r="C63" s="67">
        <v>0.41433849145109181</v>
      </c>
    </row>
    <row r="64" spans="1:3" x14ac:dyDescent="0.25">
      <c r="A64" s="67">
        <v>0.38456842876327679</v>
      </c>
      <c r="B64" s="67">
        <v>-34.081338353693972</v>
      </c>
      <c r="C64" s="67">
        <v>0.35664242280748532</v>
      </c>
    </row>
    <row r="65" spans="1:3" x14ac:dyDescent="0.25">
      <c r="A65" s="67">
        <v>0.39067268953729706</v>
      </c>
      <c r="B65" s="67">
        <v>-34.082743305210172</v>
      </c>
      <c r="C65" s="67">
        <v>0.30943127828573092</v>
      </c>
    </row>
    <row r="66" spans="1:3" x14ac:dyDescent="0.25">
      <c r="A66" s="67">
        <v>0.39677695031131732</v>
      </c>
      <c r="B66" s="67">
        <v>-34.083730571742962</v>
      </c>
      <c r="C66" s="67">
        <v>0.25699921232743728</v>
      </c>
    </row>
    <row r="67" spans="1:3" x14ac:dyDescent="0.25">
      <c r="A67" s="67">
        <v>0.40288121108533759</v>
      </c>
      <c r="B67" s="67">
        <v>-34.084542472747749</v>
      </c>
      <c r="C67" s="67">
        <v>0.20238666530303992</v>
      </c>
    </row>
    <row r="68" spans="1:3" x14ac:dyDescent="0.25">
      <c r="A68" s="67">
        <v>0.40898547185935785</v>
      </c>
      <c r="B68" s="67">
        <v>-34.084750898979792</v>
      </c>
      <c r="C68" s="67">
        <v>0.14980644591491066</v>
      </c>
    </row>
    <row r="69" spans="1:3" x14ac:dyDescent="0.25">
      <c r="A69" s="67">
        <v>0.41508973263337812</v>
      </c>
      <c r="B69" s="67">
        <v>-34.084369576606989</v>
      </c>
      <c r="C69" s="67">
        <v>9.8414171207705445E-2</v>
      </c>
    </row>
    <row r="70" spans="1:3" x14ac:dyDescent="0.25">
      <c r="A70" s="67">
        <v>0.42119399340739838</v>
      </c>
      <c r="B70" s="67">
        <v>-34.084539641536423</v>
      </c>
      <c r="C70" s="67">
        <v>5.4357035316125561E-2</v>
      </c>
    </row>
    <row r="71" spans="1:3" x14ac:dyDescent="0.25">
      <c r="A71" s="67">
        <v>0.42729825418141865</v>
      </c>
      <c r="B71" s="67">
        <v>-34.084725820358329</v>
      </c>
      <c r="C71" s="67">
        <v>7.2757526060171383E-3</v>
      </c>
    </row>
    <row r="72" spans="1:3" x14ac:dyDescent="0.25">
      <c r="A72" s="67">
        <v>0.43340251495543891</v>
      </c>
      <c r="B72" s="67">
        <v>-34.084890276680675</v>
      </c>
      <c r="C72" s="67">
        <v>-3.9595378340958463E-2</v>
      </c>
    </row>
    <row r="73" spans="1:3" x14ac:dyDescent="0.25">
      <c r="A73" s="67">
        <v>0.43950677572945918</v>
      </c>
      <c r="B73" s="67">
        <v>-34.085397498766092</v>
      </c>
      <c r="C73" s="67">
        <v>-8.3645034717416439E-2</v>
      </c>
    </row>
    <row r="74" spans="1:3" x14ac:dyDescent="0.25">
      <c r="A74" s="67">
        <v>0.44561103650347944</v>
      </c>
      <c r="B74" s="67">
        <v>-34.086466884389424</v>
      </c>
      <c r="C74" s="67">
        <v>-0.12418393587817485</v>
      </c>
    </row>
    <row r="75" spans="1:3" x14ac:dyDescent="0.25">
      <c r="A75" s="67">
        <v>0.45171529727749971</v>
      </c>
      <c r="B75" s="67">
        <v>-34.088240704560747</v>
      </c>
      <c r="C75" s="67">
        <v>-0.15657983057121946</v>
      </c>
    </row>
    <row r="76" spans="1:3" x14ac:dyDescent="0.25">
      <c r="A76" s="67">
        <v>0.45781955805151997</v>
      </c>
      <c r="B76" s="67">
        <v>-34.089248199506656</v>
      </c>
      <c r="C76" s="67">
        <v>-0.19434551856138366</v>
      </c>
    </row>
    <row r="77" spans="1:3" x14ac:dyDescent="0.25">
      <c r="A77" s="67">
        <v>0.46392381882554024</v>
      </c>
      <c r="B77" s="67">
        <v>-34.090704318383644</v>
      </c>
      <c r="C77" s="67">
        <v>-0.23129180517201514</v>
      </c>
    </row>
    <row r="78" spans="1:3" x14ac:dyDescent="0.25">
      <c r="A78" s="67">
        <v>0.4700280795995605</v>
      </c>
      <c r="B78" s="67">
        <v>-34.092000853636932</v>
      </c>
      <c r="C78" s="67">
        <v>-0.26438506093798059</v>
      </c>
    </row>
    <row r="79" spans="1:3" x14ac:dyDescent="0.25">
      <c r="A79" s="67">
        <v>0.47613234037358076</v>
      </c>
      <c r="B79" s="67">
        <v>-34.093130473105433</v>
      </c>
      <c r="C79" s="67">
        <v>-0.299027487400021</v>
      </c>
    </row>
    <row r="80" spans="1:3" x14ac:dyDescent="0.25">
      <c r="A80" s="67">
        <v>0.48223660114760103</v>
      </c>
      <c r="B80" s="67">
        <v>-34.093920276114005</v>
      </c>
      <c r="C80" s="67">
        <v>-0.33422609321896157</v>
      </c>
    </row>
    <row r="81" spans="1:3" x14ac:dyDescent="0.25">
      <c r="A81" s="67">
        <v>0.48834086192162129</v>
      </c>
      <c r="B81" s="67">
        <v>-34.093308257978819</v>
      </c>
      <c r="C81" s="67">
        <v>-0.36928015177203338</v>
      </c>
    </row>
    <row r="82" spans="1:3" x14ac:dyDescent="0.25">
      <c r="A82" s="67">
        <v>0.49444512269564156</v>
      </c>
      <c r="B82" s="67">
        <v>-34.093381129372879</v>
      </c>
      <c r="C82" s="67">
        <v>-0.40483617447967229</v>
      </c>
    </row>
    <row r="83" spans="1:3" x14ac:dyDescent="0.25">
      <c r="A83" s="67">
        <v>0.50054938346966182</v>
      </c>
      <c r="B83" s="67">
        <v>-34.09313410192371</v>
      </c>
      <c r="C83" s="67">
        <v>-0.4373507091835227</v>
      </c>
    </row>
    <row r="84" spans="1:3" x14ac:dyDescent="0.25">
      <c r="A84" s="67">
        <v>0.50665364424368209</v>
      </c>
      <c r="B84" s="67">
        <v>-34.092691865461646</v>
      </c>
      <c r="C84" s="67">
        <v>-0.47176027996552972</v>
      </c>
    </row>
    <row r="85" spans="1:3" x14ac:dyDescent="0.25">
      <c r="A85" s="67">
        <v>0.51275790501770235</v>
      </c>
      <c r="B85" s="67">
        <v>-34.091988043922314</v>
      </c>
      <c r="C85" s="67">
        <v>-0.50611599398698737</v>
      </c>
    </row>
    <row r="86" spans="1:3" x14ac:dyDescent="0.25">
      <c r="A86" s="67">
        <v>0.51886216579172262</v>
      </c>
      <c r="B86" s="67">
        <v>-34.091240767006148</v>
      </c>
      <c r="C86" s="67">
        <v>-0.54037299838758202</v>
      </c>
    </row>
    <row r="87" spans="1:3" x14ac:dyDescent="0.25">
      <c r="A87" s="67">
        <v>0.52496642656574288</v>
      </c>
      <c r="B87" s="67">
        <v>-34.090270990321166</v>
      </c>
      <c r="C87" s="67">
        <v>-0.56481413587129581</v>
      </c>
    </row>
    <row r="88" spans="1:3" x14ac:dyDescent="0.25">
      <c r="A88" s="67">
        <v>0.53107068733976315</v>
      </c>
      <c r="B88" s="67">
        <v>-34.089746183088856</v>
      </c>
      <c r="C88" s="67">
        <v>-0.59453039293653598</v>
      </c>
    </row>
    <row r="89" spans="1:3" x14ac:dyDescent="0.25">
      <c r="A89" s="67">
        <v>0.53717494811378341</v>
      </c>
      <c r="B89" s="67">
        <v>-34.089312543247004</v>
      </c>
      <c r="C89" s="67">
        <v>-0.62299765462301426</v>
      </c>
    </row>
    <row r="90" spans="1:3" x14ac:dyDescent="0.25">
      <c r="A90" s="67">
        <v>0.54327920888780368</v>
      </c>
      <c r="B90" s="67">
        <v>-34.088686530192156</v>
      </c>
      <c r="C90" s="67">
        <v>-0.64617000136634306</v>
      </c>
    </row>
    <row r="91" spans="1:3" x14ac:dyDescent="0.25">
      <c r="A91" s="67">
        <v>0.54938346966182394</v>
      </c>
      <c r="B91" s="67">
        <v>-34.088717992605176</v>
      </c>
      <c r="C91" s="67">
        <v>-0.66902517656320537</v>
      </c>
    </row>
    <row r="92" spans="1:3" x14ac:dyDescent="0.25">
      <c r="A92" s="67">
        <v>0.55548773043584421</v>
      </c>
      <c r="B92" s="67">
        <v>-34.088913780274346</v>
      </c>
      <c r="C92" s="67">
        <v>-0.69027344021032255</v>
      </c>
    </row>
    <row r="93" spans="1:3" x14ac:dyDescent="0.25">
      <c r="A93" s="67">
        <v>0.56159199120986447</v>
      </c>
      <c r="B93" s="67">
        <v>-34.090174952617154</v>
      </c>
      <c r="C93" s="67">
        <v>-0.70242557271232742</v>
      </c>
    </row>
    <row r="94" spans="1:3" x14ac:dyDescent="0.25">
      <c r="A94" s="67">
        <v>0.56769625198388474</v>
      </c>
      <c r="B94" s="67">
        <v>-34.090668948384284</v>
      </c>
      <c r="C94" s="67">
        <v>-0.71755357684773646</v>
      </c>
    </row>
    <row r="95" spans="1:3" x14ac:dyDescent="0.25">
      <c r="A95" s="67">
        <v>0.573800512757905</v>
      </c>
      <c r="B95" s="67">
        <v>-34.091898970415713</v>
      </c>
      <c r="C95" s="67">
        <v>-0.73450925856862781</v>
      </c>
    </row>
    <row r="96" spans="1:3" x14ac:dyDescent="0.25">
      <c r="A96" s="67">
        <v>0.57990477353192527</v>
      </c>
      <c r="B96" s="67">
        <v>-34.092855065693534</v>
      </c>
      <c r="C96" s="67">
        <v>-0.74999788533926726</v>
      </c>
    </row>
    <row r="97" spans="1:3" x14ac:dyDescent="0.25">
      <c r="A97" s="67">
        <v>0.58600903430594564</v>
      </c>
      <c r="B97" s="67">
        <v>-34.094101929962008</v>
      </c>
      <c r="C97" s="67">
        <v>-0.76072232971014797</v>
      </c>
    </row>
    <row r="98" spans="1:3" x14ac:dyDescent="0.25">
      <c r="A98" s="67">
        <v>0.59211329507996591</v>
      </c>
      <c r="B98" s="67">
        <v>-34.095947940962887</v>
      </c>
      <c r="C98" s="67">
        <v>-0.76783549952681918</v>
      </c>
    </row>
    <row r="99" spans="1:3" x14ac:dyDescent="0.25">
      <c r="A99" s="67">
        <v>0.59821755585398617</v>
      </c>
      <c r="B99" s="67">
        <v>-34.097474208381541</v>
      </c>
      <c r="C99" s="67">
        <v>-0.7780453081347144</v>
      </c>
    </row>
    <row r="100" spans="1:3" x14ac:dyDescent="0.25">
      <c r="A100" s="67">
        <v>0.60432181662800644</v>
      </c>
      <c r="B100" s="67">
        <v>-34.099155039912532</v>
      </c>
      <c r="C100" s="67">
        <v>-0.79079043700908314</v>
      </c>
    </row>
    <row r="101" spans="1:3" x14ac:dyDescent="0.25">
      <c r="A101" s="67">
        <v>0.6104260774020267</v>
      </c>
      <c r="B101" s="67">
        <v>-34.100626887123802</v>
      </c>
      <c r="C101" s="67">
        <v>-0.79951481310899197</v>
      </c>
    </row>
    <row r="102" spans="1:3" x14ac:dyDescent="0.25">
      <c r="A102" s="67">
        <v>0.61653033817604697</v>
      </c>
      <c r="B102" s="67">
        <v>-34.102061008310883</v>
      </c>
      <c r="C102" s="67">
        <v>-0.81052468085871388</v>
      </c>
    </row>
    <row r="103" spans="1:3" x14ac:dyDescent="0.25">
      <c r="A103" s="67">
        <v>0.62263459895006723</v>
      </c>
      <c r="B103" s="67">
        <v>-34.103812660441719</v>
      </c>
      <c r="C103" s="67">
        <v>-0.82069150117271394</v>
      </c>
    </row>
    <row r="104" spans="1:3" x14ac:dyDescent="0.25">
      <c r="A104" s="67">
        <v>0.6287388597240875</v>
      </c>
      <c r="B104" s="67">
        <v>-34.104698044478354</v>
      </c>
      <c r="C104" s="67">
        <v>-0.83226529874672617</v>
      </c>
    </row>
    <row r="105" spans="1:3" x14ac:dyDescent="0.25">
      <c r="A105" s="67">
        <v>0.63484312049810776</v>
      </c>
      <c r="B105" s="67">
        <v>-34.105751153815703</v>
      </c>
      <c r="C105" s="67">
        <v>-0.84235978667646383</v>
      </c>
    </row>
    <row r="106" spans="1:3" x14ac:dyDescent="0.25">
      <c r="A106" s="67">
        <v>0.64094738127212803</v>
      </c>
      <c r="B106" s="67">
        <v>-34.106460562246582</v>
      </c>
      <c r="C106" s="67">
        <v>-0.85339505434466367</v>
      </c>
    </row>
    <row r="107" spans="1:3" x14ac:dyDescent="0.25">
      <c r="A107" s="67">
        <v>0.64705164204614829</v>
      </c>
      <c r="B107" s="67">
        <v>-34.107057647003032</v>
      </c>
      <c r="C107" s="67">
        <v>-0.86409098788819672</v>
      </c>
    </row>
    <row r="108" spans="1:3" x14ac:dyDescent="0.25">
      <c r="A108" s="67">
        <v>0.65315590282016855</v>
      </c>
      <c r="B108" s="67">
        <v>-34.107494278250179</v>
      </c>
      <c r="C108" s="67">
        <v>-0.8773752343242297</v>
      </c>
    </row>
    <row r="109" spans="1:3" x14ac:dyDescent="0.25">
      <c r="A109" s="67">
        <v>0.65926016359418882</v>
      </c>
      <c r="B109" s="67">
        <v>-34.107803751261144</v>
      </c>
      <c r="C109" s="67">
        <v>-0.89393621156393877</v>
      </c>
    </row>
    <row r="110" spans="1:3" x14ac:dyDescent="0.25">
      <c r="A110" s="67">
        <v>0.66536442436820908</v>
      </c>
      <c r="B110" s="67">
        <v>-34.106890772448317</v>
      </c>
      <c r="C110" s="67">
        <v>-0.91221440836285417</v>
      </c>
    </row>
    <row r="111" spans="1:3" x14ac:dyDescent="0.25">
      <c r="A111" s="67">
        <v>0.67146868514222935</v>
      </c>
      <c r="B111" s="67">
        <v>-34.106713581952192</v>
      </c>
      <c r="C111" s="67">
        <v>-0.92626781301453021</v>
      </c>
    </row>
    <row r="112" spans="1:3" x14ac:dyDescent="0.25">
      <c r="A112" s="67">
        <v>0.67757294591624961</v>
      </c>
      <c r="B112" s="67">
        <v>-34.106571729988801</v>
      </c>
      <c r="C112" s="67">
        <v>-0.94142235345460734</v>
      </c>
    </row>
    <row r="113" spans="1:3" x14ac:dyDescent="0.25">
      <c r="A113" s="67">
        <v>0.68367720669026988</v>
      </c>
      <c r="B113" s="67">
        <v>-34.106032171547476</v>
      </c>
      <c r="C113" s="67">
        <v>-0.96110935117767149</v>
      </c>
    </row>
    <row r="114" spans="1:3" x14ac:dyDescent="0.25">
      <c r="A114" s="67">
        <v>0.68978146746429014</v>
      </c>
      <c r="B114" s="67">
        <v>-34.105427462545457</v>
      </c>
      <c r="C114" s="67">
        <v>-0.97919653561087616</v>
      </c>
    </row>
    <row r="115" spans="1:3" x14ac:dyDescent="0.25">
      <c r="A115" s="67">
        <v>0.69588572823831041</v>
      </c>
      <c r="B115" s="67">
        <v>-34.104715124481693</v>
      </c>
      <c r="C115" s="67">
        <v>-0.99897415366209641</v>
      </c>
    </row>
    <row r="116" spans="1:3" x14ac:dyDescent="0.25">
      <c r="A116" s="67">
        <v>0.70198998901233067</v>
      </c>
      <c r="B116" s="67">
        <v>-34.103910103428916</v>
      </c>
      <c r="C116" s="67">
        <v>-1.0222877172623026</v>
      </c>
    </row>
    <row r="117" spans="1:3" x14ac:dyDescent="0.25">
      <c r="A117" s="67">
        <v>0.70809424978635094</v>
      </c>
      <c r="B117" s="67">
        <v>-34.103212286276083</v>
      </c>
      <c r="C117" s="67">
        <v>-1.0421141859774032</v>
      </c>
    </row>
    <row r="118" spans="1:3" x14ac:dyDescent="0.25">
      <c r="A118" s="67">
        <v>0.7141985105603712</v>
      </c>
      <c r="B118" s="67">
        <v>-34.102664312816472</v>
      </c>
      <c r="C118" s="67">
        <v>-1.0632169527865065</v>
      </c>
    </row>
    <row r="119" spans="1:3" x14ac:dyDescent="0.25">
      <c r="A119" s="67">
        <v>0.72030277133439147</v>
      </c>
      <c r="B119" s="67">
        <v>-34.101732547803167</v>
      </c>
      <c r="C119" s="67">
        <v>-1.083147915114594</v>
      </c>
    </row>
    <row r="120" spans="1:3" x14ac:dyDescent="0.25">
      <c r="A120" s="67">
        <v>0.72640703210841173</v>
      </c>
      <c r="B120" s="67">
        <v>-34.101227757969106</v>
      </c>
      <c r="C120" s="67">
        <v>-1.1061009675399684</v>
      </c>
    </row>
    <row r="121" spans="1:3" x14ac:dyDescent="0.25">
      <c r="A121" s="67">
        <v>0.732511292882432</v>
      </c>
      <c r="B121" s="67">
        <v>-34.100722333488989</v>
      </c>
      <c r="C121" s="67">
        <v>-1.1267592855413324</v>
      </c>
    </row>
    <row r="122" spans="1:3" x14ac:dyDescent="0.25">
      <c r="A122" s="67">
        <v>0.73861555365645226</v>
      </c>
      <c r="B122" s="67">
        <v>-34.101084625150413</v>
      </c>
      <c r="C122" s="67">
        <v>-1.149015766204275</v>
      </c>
    </row>
    <row r="123" spans="1:3" x14ac:dyDescent="0.25">
      <c r="A123" s="67">
        <v>0.74471981443047253</v>
      </c>
      <c r="B123" s="67">
        <v>-34.100892049028957</v>
      </c>
      <c r="C123" s="67">
        <v>-1.1695547972366027</v>
      </c>
    </row>
    <row r="124" spans="1:3" x14ac:dyDescent="0.25">
      <c r="A124" s="67">
        <v>0.75082407520449279</v>
      </c>
      <c r="B124" s="67">
        <v>-34.100769281965029</v>
      </c>
      <c r="C124" s="67">
        <v>-1.192134224516328</v>
      </c>
    </row>
    <row r="125" spans="1:3" x14ac:dyDescent="0.25">
      <c r="A125" s="67">
        <v>0.75692833597851306</v>
      </c>
      <c r="B125" s="67">
        <v>-34.101210454609188</v>
      </c>
      <c r="C125" s="67">
        <v>-1.214450840106275</v>
      </c>
    </row>
    <row r="126" spans="1:3" x14ac:dyDescent="0.25">
      <c r="A126" s="67">
        <v>0.76303259675253332</v>
      </c>
      <c r="B126" s="67">
        <v>-34.101881040000208</v>
      </c>
      <c r="C126" s="67">
        <v>-1.23698302940461</v>
      </c>
    </row>
    <row r="127" spans="1:3" x14ac:dyDescent="0.25">
      <c r="A127" s="67">
        <v>0.76913685752655359</v>
      </c>
      <c r="B127" s="67">
        <v>-34.10379445176482</v>
      </c>
      <c r="C127" s="67">
        <v>-1.2580207422931027</v>
      </c>
    </row>
    <row r="128" spans="1:3" x14ac:dyDescent="0.25">
      <c r="A128" s="67">
        <v>0.77524111830057385</v>
      </c>
      <c r="B128" s="67">
        <v>-34.104876408579216</v>
      </c>
      <c r="C128" s="67">
        <v>-1.2782691096924552</v>
      </c>
    </row>
    <row r="129" spans="1:3" x14ac:dyDescent="0.25">
      <c r="A129" s="67">
        <v>0.78134537907459412</v>
      </c>
      <c r="B129" s="67">
        <v>-34.106241071866094</v>
      </c>
      <c r="C129" s="67">
        <v>-1.2990051958965041</v>
      </c>
    </row>
    <row r="130" spans="1:3" x14ac:dyDescent="0.25">
      <c r="A130" s="67">
        <v>0.78744963984861438</v>
      </c>
      <c r="B130" s="67">
        <v>-34.107728441039583</v>
      </c>
      <c r="C130" s="67">
        <v>-1.3195899520077625</v>
      </c>
    </row>
    <row r="131" spans="1:3" x14ac:dyDescent="0.25">
      <c r="A131" s="67">
        <v>0.79355390062263464</v>
      </c>
      <c r="B131" s="67">
        <v>-34.109068804238746</v>
      </c>
      <c r="C131" s="67">
        <v>-1.3400512448992083</v>
      </c>
    </row>
    <row r="132" spans="1:3" x14ac:dyDescent="0.25">
      <c r="A132" s="67">
        <v>0.79965816139665491</v>
      </c>
      <c r="B132" s="67">
        <v>-34.110915608200685</v>
      </c>
      <c r="C132" s="67">
        <v>-1.3602959913668957</v>
      </c>
    </row>
    <row r="133" spans="1:3" x14ac:dyDescent="0.25">
      <c r="A133" s="67">
        <v>0.80576242217067517</v>
      </c>
      <c r="B133" s="67">
        <v>-34.113279672226057</v>
      </c>
      <c r="C133" s="67">
        <v>-1.3808966625962027</v>
      </c>
    </row>
    <row r="134" spans="1:3" x14ac:dyDescent="0.25">
      <c r="A134" s="67">
        <v>0.81186668294469544</v>
      </c>
      <c r="B134" s="67">
        <v>-34.114990126293172</v>
      </c>
      <c r="C134" s="67">
        <v>-1.403295987369771</v>
      </c>
    </row>
    <row r="135" spans="1:3" x14ac:dyDescent="0.25">
      <c r="A135" s="67">
        <v>0.8179709437187157</v>
      </c>
      <c r="B135" s="67">
        <v>-34.117020540991128</v>
      </c>
      <c r="C135" s="67">
        <v>-1.4253275100365534</v>
      </c>
    </row>
    <row r="136" spans="1:3" x14ac:dyDescent="0.25">
      <c r="A136" s="67">
        <v>0.82407520449273597</v>
      </c>
      <c r="B136" s="67">
        <v>-34.118819332805266</v>
      </c>
      <c r="C136" s="67">
        <v>-1.446676041879934</v>
      </c>
    </row>
    <row r="137" spans="1:3" x14ac:dyDescent="0.25">
      <c r="A137" s="67">
        <v>0.83017946526675623</v>
      </c>
      <c r="B137" s="67">
        <v>-34.120673445165473</v>
      </c>
      <c r="C137" s="67">
        <v>-1.4680066807139136</v>
      </c>
    </row>
    <row r="138" spans="1:3" x14ac:dyDescent="0.25">
      <c r="A138" s="67">
        <v>0.8362837260407765</v>
      </c>
      <c r="B138" s="67">
        <v>-34.122669097754169</v>
      </c>
      <c r="C138" s="67">
        <v>-1.4874789353835602</v>
      </c>
    </row>
    <row r="139" spans="1:3" x14ac:dyDescent="0.25">
      <c r="A139" s="67">
        <v>0.84238798681479676</v>
      </c>
      <c r="B139" s="67">
        <v>-34.12397827402777</v>
      </c>
      <c r="C139" s="67">
        <v>-1.5090118581061371</v>
      </c>
    </row>
    <row r="140" spans="1:3" x14ac:dyDescent="0.25">
      <c r="A140" s="67">
        <v>0.84849224758881703</v>
      </c>
      <c r="B140" s="67">
        <v>-34.125529924428776</v>
      </c>
      <c r="C140" s="67">
        <v>-1.5316388084217594</v>
      </c>
    </row>
    <row r="141" spans="1:3" x14ac:dyDescent="0.25">
      <c r="A141" s="67">
        <v>0.85459650836283729</v>
      </c>
      <c r="B141" s="67">
        <v>-34.127091440315162</v>
      </c>
      <c r="C141" s="67">
        <v>-1.5523992530999586</v>
      </c>
    </row>
    <row r="142" spans="1:3" x14ac:dyDescent="0.25">
      <c r="A142" s="67">
        <v>0.86070076913685756</v>
      </c>
      <c r="B142" s="67">
        <v>-34.128469562418914</v>
      </c>
      <c r="C142" s="67">
        <v>-1.573985365918634</v>
      </c>
    </row>
    <row r="143" spans="1:3" x14ac:dyDescent="0.25">
      <c r="A143" s="67">
        <v>0.86680502991087782</v>
      </c>
      <c r="B143" s="67">
        <v>-34.129676588855446</v>
      </c>
      <c r="C143" s="67">
        <v>-1.5938805805667937</v>
      </c>
    </row>
    <row r="144" spans="1:3" x14ac:dyDescent="0.25">
      <c r="A144" s="67">
        <v>0.87290929068489809</v>
      </c>
      <c r="B144" s="67">
        <v>-34.130802803259954</v>
      </c>
      <c r="C144" s="67">
        <v>-1.6136886371445953</v>
      </c>
    </row>
    <row r="145" spans="1:3" x14ac:dyDescent="0.25">
      <c r="A145" s="67">
        <v>0.87901355145891835</v>
      </c>
      <c r="B145" s="67">
        <v>-34.131400452120886</v>
      </c>
      <c r="C145" s="67">
        <v>-1.6325348347516033</v>
      </c>
    </row>
    <row r="146" spans="1:3" x14ac:dyDescent="0.25">
      <c r="A146" s="67">
        <v>0.88511781223293862</v>
      </c>
      <c r="B146" s="67">
        <v>-34.13227161992846</v>
      </c>
      <c r="C146" s="67">
        <v>-1.6515276353927542</v>
      </c>
    </row>
    <row r="147" spans="1:3" x14ac:dyDescent="0.25">
      <c r="A147" s="67">
        <v>0.89122207300695888</v>
      </c>
      <c r="B147" s="67">
        <v>-34.133150827812273</v>
      </c>
      <c r="C147" s="67">
        <v>-1.6706378991088724</v>
      </c>
    </row>
    <row r="148" spans="1:3" x14ac:dyDescent="0.25">
      <c r="A148" s="67">
        <v>0.89732633378097915</v>
      </c>
      <c r="B148" s="67">
        <v>-34.133690047998186</v>
      </c>
      <c r="C148" s="67">
        <v>-1.6870985993389984</v>
      </c>
    </row>
    <row r="149" spans="1:3" x14ac:dyDescent="0.25">
      <c r="A149" s="67">
        <v>0.90343059455499941</v>
      </c>
      <c r="B149" s="67">
        <v>-34.134273936454122</v>
      </c>
      <c r="C149" s="67">
        <v>-1.7054478914768958</v>
      </c>
    </row>
    <row r="150" spans="1:3" x14ac:dyDescent="0.25">
      <c r="A150" s="67">
        <v>0.90953485532901968</v>
      </c>
      <c r="B150" s="67">
        <v>-34.134578994811349</v>
      </c>
      <c r="C150" s="67">
        <v>-1.7204172907473425</v>
      </c>
    </row>
    <row r="151" spans="1:3" x14ac:dyDescent="0.25">
      <c r="A151" s="67">
        <v>0.91563911610303994</v>
      </c>
      <c r="B151" s="67">
        <v>-34.134761212267335</v>
      </c>
      <c r="C151" s="67">
        <v>-1.7370001724805777</v>
      </c>
    </row>
    <row r="152" spans="1:3" x14ac:dyDescent="0.25">
      <c r="A152" s="67">
        <v>0.92174337687706021</v>
      </c>
      <c r="B152" s="67">
        <v>-34.135136658665594</v>
      </c>
      <c r="C152" s="67">
        <v>-1.7526956344758788</v>
      </c>
    </row>
    <row r="153" spans="1:3" x14ac:dyDescent="0.25">
      <c r="A153" s="67">
        <v>0.92784763765108047</v>
      </c>
      <c r="B153" s="67">
        <v>-34.135386519161372</v>
      </c>
      <c r="C153" s="67">
        <v>-1.7680293142217283</v>
      </c>
    </row>
    <row r="154" spans="1:3" x14ac:dyDescent="0.25">
      <c r="A154" s="67">
        <v>0.93395189842510073</v>
      </c>
      <c r="B154" s="67">
        <v>-34.135631611076256</v>
      </c>
      <c r="C154" s="67">
        <v>-1.7825050455604468</v>
      </c>
    </row>
    <row r="155" spans="1:3" x14ac:dyDescent="0.25">
      <c r="A155" s="67">
        <v>0.940056159199121</v>
      </c>
      <c r="B155" s="67">
        <v>-34.135957346668732</v>
      </c>
      <c r="C155" s="67">
        <v>-1.7960005964792334</v>
      </c>
    </row>
    <row r="156" spans="1:3" x14ac:dyDescent="0.25">
      <c r="A156" s="67">
        <v>0.94616041997314126</v>
      </c>
      <c r="B156" s="67">
        <v>-34.135844845266952</v>
      </c>
      <c r="C156" s="67">
        <v>-1.8082357263632378</v>
      </c>
    </row>
    <row r="157" spans="1:3" x14ac:dyDescent="0.25">
      <c r="A157" s="67">
        <v>0.95226468074716153</v>
      </c>
      <c r="B157" s="67">
        <v>-34.136120740265724</v>
      </c>
      <c r="C157" s="67">
        <v>-1.8214633989732172</v>
      </c>
    </row>
    <row r="158" spans="1:3" x14ac:dyDescent="0.25">
      <c r="A158" s="67">
        <v>0.95836894152118179</v>
      </c>
      <c r="B158" s="67">
        <v>-34.136365673587711</v>
      </c>
      <c r="C158" s="67">
        <v>-1.8357708187675283</v>
      </c>
    </row>
    <row r="159" spans="1:3" x14ac:dyDescent="0.25">
      <c r="A159" s="67">
        <v>0.96447320229520206</v>
      </c>
      <c r="B159" s="67">
        <v>-34.136715509775243</v>
      </c>
      <c r="C159" s="67">
        <v>-1.8490360219638082</v>
      </c>
    </row>
    <row r="160" spans="1:3" x14ac:dyDescent="0.25">
      <c r="A160" s="67">
        <v>0.97057746306922232</v>
      </c>
      <c r="B160" s="67">
        <v>-34.136719606345672</v>
      </c>
      <c r="C160" s="67">
        <v>-1.8628350530009725</v>
      </c>
    </row>
    <row r="161" spans="1:3" x14ac:dyDescent="0.25">
      <c r="A161" s="67">
        <v>0.97668172384324259</v>
      </c>
      <c r="B161" s="67">
        <v>-34.136657269415629</v>
      </c>
      <c r="C161" s="67">
        <v>-1.8766090921610863</v>
      </c>
    </row>
    <row r="162" spans="1:3" x14ac:dyDescent="0.25">
      <c r="A162" s="67">
        <v>0.98278598461726285</v>
      </c>
      <c r="B162" s="67">
        <v>-34.136558395604354</v>
      </c>
      <c r="C162" s="67">
        <v>-1.8895342996396367</v>
      </c>
    </row>
    <row r="163" spans="1:3" x14ac:dyDescent="0.25">
      <c r="A163" s="67">
        <v>0.98889024539128312</v>
      </c>
      <c r="B163" s="67">
        <v>-34.136525969099729</v>
      </c>
      <c r="C163" s="67">
        <v>-1.9005750791035756</v>
      </c>
    </row>
    <row r="164" spans="1:3" x14ac:dyDescent="0.25">
      <c r="A164" s="67">
        <v>0.99499450616530338</v>
      </c>
      <c r="B164" s="67">
        <v>-34.136650729204042</v>
      </c>
      <c r="C164" s="67">
        <v>-1.9142472473259191</v>
      </c>
    </row>
    <row r="165" spans="1:3" x14ac:dyDescent="0.25">
      <c r="A165" s="67">
        <v>1.0010987669393236</v>
      </c>
      <c r="B165" s="67">
        <v>-34.136690701153327</v>
      </c>
      <c r="C165" s="67">
        <v>-1.9252719506252862</v>
      </c>
    </row>
    <row r="166" spans="1:3" x14ac:dyDescent="0.25">
      <c r="A166" s="67">
        <v>1.0072030277133439</v>
      </c>
      <c r="B166" s="67">
        <v>-34.136495388593033</v>
      </c>
      <c r="C166" s="67">
        <v>-1.9371897892458896</v>
      </c>
    </row>
    <row r="167" spans="1:3" x14ac:dyDescent="0.25">
      <c r="A167" s="67">
        <v>1.0133072884873642</v>
      </c>
      <c r="B167" s="67">
        <v>-34.136318839508007</v>
      </c>
      <c r="C167" s="67">
        <v>-1.9482242849692406</v>
      </c>
    </row>
    <row r="168" spans="1:3" x14ac:dyDescent="0.25">
      <c r="A168" s="67">
        <v>1.0194115492613844</v>
      </c>
      <c r="B168" s="67">
        <v>-34.136065023517979</v>
      </c>
      <c r="C168" s="67">
        <v>-1.9613778079848017</v>
      </c>
    </row>
    <row r="169" spans="1:3" x14ac:dyDescent="0.25">
      <c r="A169" s="67">
        <v>1.0255158100354047</v>
      </c>
      <c r="B169" s="67">
        <v>-34.135895723206495</v>
      </c>
      <c r="C169" s="67">
        <v>-1.9753602755821287</v>
      </c>
    </row>
    <row r="170" spans="1:3" x14ac:dyDescent="0.25">
      <c r="A170" s="67">
        <v>1.031620070809425</v>
      </c>
      <c r="B170" s="67">
        <v>-34.13550481341337</v>
      </c>
      <c r="C170" s="67">
        <v>-1.9875513501959414</v>
      </c>
    </row>
    <row r="171" spans="1:3" x14ac:dyDescent="0.25">
      <c r="A171" s="67">
        <v>1.0377243315834452</v>
      </c>
      <c r="B171" s="67">
        <v>-34.135258175928669</v>
      </c>
      <c r="C171" s="67">
        <v>-2.0013967879989205</v>
      </c>
    </row>
    <row r="172" spans="1:3" x14ac:dyDescent="0.25">
      <c r="A172" s="67">
        <v>1.0438285923574655</v>
      </c>
      <c r="B172" s="67">
        <v>-34.134844147891705</v>
      </c>
      <c r="C172" s="67">
        <v>-2.0143876530540457</v>
      </c>
    </row>
    <row r="173" spans="1:3" x14ac:dyDescent="0.25">
      <c r="A173" s="67">
        <v>1.0499328531314858</v>
      </c>
      <c r="B173" s="67">
        <v>-34.134235859045354</v>
      </c>
      <c r="C173" s="67">
        <v>-2.0298450159242019</v>
      </c>
    </row>
    <row r="174" spans="1:3" x14ac:dyDescent="0.25">
      <c r="A174" s="67">
        <v>1.056037113905506</v>
      </c>
      <c r="B174" s="67">
        <v>-34.13368720016139</v>
      </c>
      <c r="C174" s="67">
        <v>-2.044344054624998</v>
      </c>
    </row>
    <row r="175" spans="1:3" x14ac:dyDescent="0.25">
      <c r="A175" s="67">
        <v>1.0621413746795263</v>
      </c>
      <c r="B175" s="67">
        <v>-34.133240028287226</v>
      </c>
      <c r="C175" s="67">
        <v>-2.0588580006490802</v>
      </c>
    </row>
    <row r="176" spans="1:3" x14ac:dyDescent="0.25">
      <c r="A176" s="67">
        <v>1.0682456354535466</v>
      </c>
      <c r="B176" s="67">
        <v>-34.132917670189357</v>
      </c>
      <c r="C176" s="67">
        <v>-2.071501545894523</v>
      </c>
    </row>
    <row r="177" spans="1:3" x14ac:dyDescent="0.25">
      <c r="A177" s="67">
        <v>1.0743498962275668</v>
      </c>
      <c r="B177" s="67">
        <v>-34.132423279280744</v>
      </c>
      <c r="C177" s="67">
        <v>-2.0871295510608663</v>
      </c>
    </row>
    <row r="178" spans="1:3" x14ac:dyDescent="0.25">
      <c r="A178" s="67">
        <v>1.0804541570015871</v>
      </c>
      <c r="B178" s="67">
        <v>-34.132072779496916</v>
      </c>
      <c r="C178" s="67">
        <v>-2.1017844128686223</v>
      </c>
    </row>
    <row r="179" spans="1:3" x14ac:dyDescent="0.25">
      <c r="A179" s="67">
        <v>1.0865584177756074</v>
      </c>
      <c r="B179" s="67">
        <v>-34.131285938286446</v>
      </c>
      <c r="C179" s="67">
        <v>-2.1171610925595661</v>
      </c>
    </row>
    <row r="180" spans="1:3" x14ac:dyDescent="0.25">
      <c r="A180" s="67">
        <v>1.0926626785496276</v>
      </c>
      <c r="B180" s="67">
        <v>-34.130582384747321</v>
      </c>
      <c r="C180" s="67">
        <v>-2.1319251377155264</v>
      </c>
    </row>
    <row r="181" spans="1:3" x14ac:dyDescent="0.25">
      <c r="A181" s="67">
        <v>1.0987669393236479</v>
      </c>
      <c r="B181" s="67">
        <v>-34.130095572556101</v>
      </c>
      <c r="C181" s="67">
        <v>-2.147104830150107</v>
      </c>
    </row>
    <row r="182" spans="1:3" x14ac:dyDescent="0.25">
      <c r="A182" s="67">
        <v>1.1048712000976681</v>
      </c>
      <c r="B182" s="67">
        <v>-34.129432998400453</v>
      </c>
      <c r="C182" s="67">
        <v>-2.1615972082565635</v>
      </c>
    </row>
    <row r="183" spans="1:3" x14ac:dyDescent="0.25">
      <c r="A183" s="67">
        <v>1.1109754608716884</v>
      </c>
      <c r="B183" s="67">
        <v>-34.128773717628192</v>
      </c>
      <c r="C183" s="67">
        <v>-2.1772366318101368</v>
      </c>
    </row>
    <row r="184" spans="1:3" x14ac:dyDescent="0.25">
      <c r="A184" s="67">
        <v>1.1170797216457087</v>
      </c>
      <c r="B184" s="67">
        <v>-34.128213164297151</v>
      </c>
      <c r="C184" s="67">
        <v>-2.1920775907180259</v>
      </c>
    </row>
    <row r="185" spans="1:3" x14ac:dyDescent="0.25">
      <c r="A185" s="67">
        <v>1.1231839824197289</v>
      </c>
      <c r="B185" s="67">
        <v>-34.127866297007927</v>
      </c>
      <c r="C185" s="67">
        <v>-2.2076147229789185</v>
      </c>
    </row>
    <row r="186" spans="1:3" x14ac:dyDescent="0.25">
      <c r="A186" s="67">
        <v>1.1292882431937492</v>
      </c>
      <c r="B186" s="67">
        <v>-34.127578848431526</v>
      </c>
      <c r="C186" s="67">
        <v>-2.2219312282562855</v>
      </c>
    </row>
    <row r="187" spans="1:3" x14ac:dyDescent="0.25">
      <c r="A187" s="67">
        <v>1.1353925039677695</v>
      </c>
      <c r="B187" s="67">
        <v>-34.127418411344181</v>
      </c>
      <c r="C187" s="67">
        <v>-2.237255348197885</v>
      </c>
    </row>
    <row r="188" spans="1:3" x14ac:dyDescent="0.25">
      <c r="A188" s="67">
        <v>1.1414967647417897</v>
      </c>
      <c r="B188" s="67">
        <v>-34.127163844577225</v>
      </c>
      <c r="C188" s="67">
        <v>-2.253129522274683</v>
      </c>
    </row>
    <row r="189" spans="1:3" x14ac:dyDescent="0.25">
      <c r="A189" s="67">
        <v>1.14760102551581</v>
      </c>
      <c r="B189" s="67">
        <v>-34.126675164462476</v>
      </c>
      <c r="C189" s="67">
        <v>-2.2689747274378753</v>
      </c>
    </row>
    <row r="190" spans="1:3" x14ac:dyDescent="0.25">
      <c r="A190" s="67">
        <v>1.1537052862898303</v>
      </c>
      <c r="B190" s="67">
        <v>-34.126293586056988</v>
      </c>
      <c r="C190" s="67">
        <v>-2.2840404871225077</v>
      </c>
    </row>
    <row r="191" spans="1:3" x14ac:dyDescent="0.25">
      <c r="A191" s="67">
        <v>1.1598095470638505</v>
      </c>
      <c r="B191" s="67">
        <v>-34.126499669720268</v>
      </c>
      <c r="C191" s="67">
        <v>-2.2991913827534711</v>
      </c>
    </row>
    <row r="192" spans="1:3" x14ac:dyDescent="0.25">
      <c r="A192" s="67">
        <v>1.1659138078378708</v>
      </c>
      <c r="B192" s="67">
        <v>-34.126393305640725</v>
      </c>
      <c r="C192" s="67">
        <v>-2.312892349020887</v>
      </c>
    </row>
    <row r="193" spans="1:3" x14ac:dyDescent="0.25">
      <c r="A193" s="67">
        <v>1.1720180686118913</v>
      </c>
      <c r="B193" s="67">
        <v>-34.126262168413263</v>
      </c>
      <c r="C193" s="67">
        <v>-2.3272208948372195</v>
      </c>
    </row>
    <row r="194" spans="1:3" x14ac:dyDescent="0.25">
      <c r="A194" s="67">
        <v>1.1781223293859115</v>
      </c>
      <c r="B194" s="67">
        <v>-34.126144477556608</v>
      </c>
      <c r="C194" s="67">
        <v>-2.3415974450033477</v>
      </c>
    </row>
    <row r="195" spans="1:3" x14ac:dyDescent="0.25">
      <c r="A195" s="67">
        <v>1.1842265901599318</v>
      </c>
      <c r="B195" s="67">
        <v>-34.126122188923333</v>
      </c>
      <c r="C195" s="67">
        <v>-2.3561914076274308</v>
      </c>
    </row>
    <row r="196" spans="1:3" x14ac:dyDescent="0.25">
      <c r="A196" s="67">
        <v>1.1903308509339521</v>
      </c>
      <c r="B196" s="67">
        <v>-34.126591246748845</v>
      </c>
      <c r="C196" s="67">
        <v>-2.3676896307221069</v>
      </c>
    </row>
    <row r="197" spans="1:3" x14ac:dyDescent="0.25">
      <c r="A197" s="67">
        <v>1.1964351117079723</v>
      </c>
      <c r="B197" s="67">
        <v>-34.126608632025366</v>
      </c>
      <c r="C197" s="67">
        <v>-2.3815350726178681</v>
      </c>
    </row>
    <row r="198" spans="1:3" x14ac:dyDescent="0.25">
      <c r="A198" s="67">
        <v>1.2025393724819926</v>
      </c>
      <c r="B198" s="67">
        <v>-34.126840412604516</v>
      </c>
      <c r="C198" s="67">
        <v>-2.3958783005584894</v>
      </c>
    </row>
    <row r="199" spans="1:3" x14ac:dyDescent="0.25">
      <c r="A199" s="67">
        <v>1.2086436332560129</v>
      </c>
      <c r="B199" s="67">
        <v>-34.127282441399529</v>
      </c>
      <c r="C199" s="67">
        <v>-2.408709953785992</v>
      </c>
    </row>
    <row r="200" spans="1:3" x14ac:dyDescent="0.25">
      <c r="A200" s="67">
        <v>1.2147478940300331</v>
      </c>
      <c r="B200" s="67">
        <v>-34.127426956368751</v>
      </c>
      <c r="C200" s="67">
        <v>-2.4216032192777246</v>
      </c>
    </row>
    <row r="201" spans="1:3" x14ac:dyDescent="0.25">
      <c r="A201" s="67">
        <v>1.2208521548040534</v>
      </c>
      <c r="B201" s="67">
        <v>-34.127903639957786</v>
      </c>
      <c r="C201" s="67">
        <v>-2.4332763052675945</v>
      </c>
    </row>
    <row r="202" spans="1:3" x14ac:dyDescent="0.25">
      <c r="A202" s="67">
        <v>1.2269564155780737</v>
      </c>
      <c r="B202" s="67">
        <v>-34.128750984446377</v>
      </c>
      <c r="C202" s="67">
        <v>-2.4444689906827759</v>
      </c>
    </row>
    <row r="203" spans="1:3" x14ac:dyDescent="0.25">
      <c r="A203" s="67">
        <v>1.2330606763520939</v>
      </c>
      <c r="B203" s="67">
        <v>-34.129281998024027</v>
      </c>
      <c r="C203" s="67">
        <v>-2.4569044646487024</v>
      </c>
    </row>
    <row r="204" spans="1:3" x14ac:dyDescent="0.25">
      <c r="A204" s="67">
        <v>1.2391649371261142</v>
      </c>
      <c r="B204" s="67">
        <v>-34.129756898885113</v>
      </c>
      <c r="C204" s="67">
        <v>-2.4692448304487034</v>
      </c>
    </row>
    <row r="205" spans="1:3" x14ac:dyDescent="0.25">
      <c r="A205" s="67">
        <v>1.2452691979001345</v>
      </c>
      <c r="B205" s="67">
        <v>-34.130313313692746</v>
      </c>
      <c r="C205" s="67">
        <v>-2.4807492175450769</v>
      </c>
    </row>
    <row r="206" spans="1:3" x14ac:dyDescent="0.25">
      <c r="A206" s="67">
        <v>1.2513734586741547</v>
      </c>
      <c r="B206" s="67">
        <v>-34.130848085735259</v>
      </c>
      <c r="C206" s="67">
        <v>-2.4911324609767473</v>
      </c>
    </row>
    <row r="207" spans="1:3" x14ac:dyDescent="0.25">
      <c r="A207" s="67">
        <v>1.257477719448175</v>
      </c>
      <c r="B207" s="67">
        <v>-34.131559003265735</v>
      </c>
      <c r="C207" s="67">
        <v>-2.5025733929613208</v>
      </c>
    </row>
    <row r="208" spans="1:3" x14ac:dyDescent="0.25">
      <c r="A208" s="67">
        <v>1.2635819802221953</v>
      </c>
      <c r="B208" s="67">
        <v>-34.132511765916924</v>
      </c>
      <c r="C208" s="67">
        <v>-2.5120547205570594</v>
      </c>
    </row>
    <row r="209" spans="1:3" x14ac:dyDescent="0.25">
      <c r="A209" s="67">
        <v>1.2696862409962155</v>
      </c>
      <c r="B209" s="67">
        <v>-34.133229835620497</v>
      </c>
      <c r="C209" s="67">
        <v>-2.5218261959540955</v>
      </c>
    </row>
    <row r="210" spans="1:3" x14ac:dyDescent="0.25">
      <c r="A210" s="67">
        <v>1.2757905017702358</v>
      </c>
      <c r="B210" s="67">
        <v>-34.134008842428123</v>
      </c>
      <c r="C210" s="67">
        <v>-2.5334222035560896</v>
      </c>
    </row>
    <row r="211" spans="1:3" x14ac:dyDescent="0.25">
      <c r="A211" s="67">
        <v>1.2818947625442561</v>
      </c>
      <c r="B211" s="67">
        <v>-34.134842285343268</v>
      </c>
      <c r="C211" s="67">
        <v>-2.5438762910263311</v>
      </c>
    </row>
    <row r="212" spans="1:3" x14ac:dyDescent="0.25">
      <c r="A212" s="67">
        <v>1.2879990233182763</v>
      </c>
      <c r="B212" s="67">
        <v>-34.135614462792773</v>
      </c>
      <c r="C212" s="67">
        <v>-2.5551091147361338</v>
      </c>
    </row>
    <row r="213" spans="1:3" x14ac:dyDescent="0.25">
      <c r="A213" s="67">
        <v>1.2941032840922966</v>
      </c>
      <c r="B213" s="67">
        <v>-34.136572773686282</v>
      </c>
      <c r="C213" s="67">
        <v>-2.5641281866791386</v>
      </c>
    </row>
    <row r="214" spans="1:3" x14ac:dyDescent="0.25">
      <c r="A214" s="67">
        <v>1.3002075448663168</v>
      </c>
      <c r="B214" s="67">
        <v>-34.137371535204991</v>
      </c>
      <c r="C214" s="67">
        <v>-2.5727538974191364</v>
      </c>
    </row>
    <row r="215" spans="1:3" x14ac:dyDescent="0.25">
      <c r="A215" s="67">
        <v>1.3063118056403371</v>
      </c>
      <c r="B215" s="67">
        <v>-34.138036500710996</v>
      </c>
      <c r="C215" s="67">
        <v>-2.5823244509930228</v>
      </c>
    </row>
    <row r="216" spans="1:3" x14ac:dyDescent="0.25">
      <c r="A216" s="67">
        <v>1.3124160664143574</v>
      </c>
      <c r="B216" s="67">
        <v>-34.138821120880706</v>
      </c>
      <c r="C216" s="67">
        <v>-2.5918677974565476</v>
      </c>
    </row>
    <row r="217" spans="1:3" x14ac:dyDescent="0.25">
      <c r="A217" s="67">
        <v>1.3185203271883776</v>
      </c>
      <c r="B217" s="67">
        <v>-34.139661041484707</v>
      </c>
      <c r="C217" s="67">
        <v>-2.6014681955484065</v>
      </c>
    </row>
    <row r="218" spans="1:3" x14ac:dyDescent="0.25">
      <c r="A218" s="67">
        <v>1.3246245879623979</v>
      </c>
      <c r="B218" s="67">
        <v>-34.140457931426802</v>
      </c>
      <c r="C218" s="67">
        <v>-2.6111024856763381</v>
      </c>
    </row>
    <row r="219" spans="1:3" x14ac:dyDescent="0.25">
      <c r="A219" s="67">
        <v>1.3307288487364182</v>
      </c>
      <c r="B219" s="67">
        <v>-34.141421769258599</v>
      </c>
      <c r="C219" s="67">
        <v>-2.620226012891854</v>
      </c>
    </row>
    <row r="220" spans="1:3" x14ac:dyDescent="0.25">
      <c r="A220" s="67">
        <v>1.3368331095104384</v>
      </c>
      <c r="B220" s="67">
        <v>-34.142318031867227</v>
      </c>
      <c r="C220" s="67">
        <v>-2.6294632276720562</v>
      </c>
    </row>
    <row r="221" spans="1:3" x14ac:dyDescent="0.25">
      <c r="A221" s="67">
        <v>1.3429373702844587</v>
      </c>
      <c r="B221" s="67">
        <v>-34.14306460659774</v>
      </c>
      <c r="C221" s="67">
        <v>-2.6389809114176779</v>
      </c>
    </row>
    <row r="222" spans="1:3" x14ac:dyDescent="0.25">
      <c r="A222" s="67">
        <v>1.349041631058479</v>
      </c>
      <c r="B222" s="67">
        <v>-34.143675149093859</v>
      </c>
      <c r="C222" s="67">
        <v>-2.6488290903393872</v>
      </c>
    </row>
    <row r="223" spans="1:3" x14ac:dyDescent="0.25">
      <c r="A223" s="67">
        <v>1.3551458918324992</v>
      </c>
      <c r="B223" s="67">
        <v>-34.14448600758584</v>
      </c>
      <c r="C223" s="67">
        <v>-2.6587236223374449</v>
      </c>
    </row>
    <row r="224" spans="1:3" x14ac:dyDescent="0.25">
      <c r="A224" s="67">
        <v>1.3612501526065195</v>
      </c>
      <c r="B224" s="67">
        <v>-34.14515515811263</v>
      </c>
      <c r="C224" s="67">
        <v>-2.6675622571598887</v>
      </c>
    </row>
    <row r="225" spans="1:3" x14ac:dyDescent="0.25">
      <c r="A225" s="67">
        <v>1.3673544133805398</v>
      </c>
      <c r="B225" s="67">
        <v>-34.14586681016111</v>
      </c>
      <c r="C225" s="67">
        <v>-2.6781079968482469</v>
      </c>
    </row>
    <row r="226" spans="1:3" x14ac:dyDescent="0.25">
      <c r="A226" s="67">
        <v>1.37345867415456</v>
      </c>
      <c r="B226" s="67">
        <v>-34.146437165223062</v>
      </c>
      <c r="C226" s="67">
        <v>-2.6883705191187568</v>
      </c>
    </row>
    <row r="227" spans="1:3" x14ac:dyDescent="0.25">
      <c r="A227" s="67">
        <v>1.3795629349285803</v>
      </c>
      <c r="B227" s="67">
        <v>-34.146996576542961</v>
      </c>
      <c r="C227" s="67">
        <v>-2.6979731923798482</v>
      </c>
    </row>
    <row r="228" spans="1:3" x14ac:dyDescent="0.25">
      <c r="A228" s="67">
        <v>1.3856671957026006</v>
      </c>
      <c r="B228" s="67">
        <v>-34.147444820258656</v>
      </c>
      <c r="C228" s="67">
        <v>-2.7077614141472313</v>
      </c>
    </row>
    <row r="229" spans="1:3" x14ac:dyDescent="0.25">
      <c r="A229" s="67">
        <v>1.3917714564766208</v>
      </c>
      <c r="B229" s="67">
        <v>-34.14808201385047</v>
      </c>
      <c r="C229" s="67">
        <v>-2.7183882679392708</v>
      </c>
    </row>
    <row r="230" spans="1:3" x14ac:dyDescent="0.25">
      <c r="A230" s="67">
        <v>1.3978757172506411</v>
      </c>
      <c r="B230" s="67">
        <v>-34.148751650846208</v>
      </c>
      <c r="C230" s="67">
        <v>-2.7280111138864136</v>
      </c>
    </row>
    <row r="231" spans="1:3" x14ac:dyDescent="0.25">
      <c r="A231" s="67">
        <v>1.4039799780246613</v>
      </c>
      <c r="B231" s="67">
        <v>-34.14931986788212</v>
      </c>
      <c r="C231" s="67">
        <v>-2.7397715836923058</v>
      </c>
    </row>
    <row r="232" spans="1:3" x14ac:dyDescent="0.25">
      <c r="A232" s="67">
        <v>1.4100842387986816</v>
      </c>
      <c r="B232" s="67">
        <v>-34.149848490919069</v>
      </c>
      <c r="C232" s="67">
        <v>-2.7506131578455109</v>
      </c>
    </row>
    <row r="233" spans="1:3" x14ac:dyDescent="0.25">
      <c r="A233" s="67">
        <v>1.4161884995727019</v>
      </c>
      <c r="B233" s="67">
        <v>-34.150330989942304</v>
      </c>
      <c r="C233" s="67">
        <v>-2.7616564184888945</v>
      </c>
    </row>
    <row r="234" spans="1:3" x14ac:dyDescent="0.25">
      <c r="A234" s="67">
        <v>1.4222927603467221</v>
      </c>
      <c r="B234" s="67">
        <v>-34.150937691496495</v>
      </c>
      <c r="C234" s="67">
        <v>-2.773493712671304</v>
      </c>
    </row>
    <row r="235" spans="1:3" x14ac:dyDescent="0.25">
      <c r="A235" s="67">
        <v>1.4283970211207424</v>
      </c>
      <c r="B235" s="67">
        <v>-34.151503828388954</v>
      </c>
      <c r="C235" s="67">
        <v>-2.7839296127601685</v>
      </c>
    </row>
    <row r="236" spans="1:3" x14ac:dyDescent="0.25">
      <c r="A236" s="67">
        <v>1.4345012818947627</v>
      </c>
      <c r="B236" s="67">
        <v>-34.151863469080077</v>
      </c>
      <c r="C236" s="67">
        <v>-2.7958976961469166</v>
      </c>
    </row>
    <row r="237" spans="1:3" x14ac:dyDescent="0.25">
      <c r="A237" s="67">
        <v>1.4406055426687829</v>
      </c>
      <c r="B237" s="67">
        <v>-34.152256302486528</v>
      </c>
      <c r="C237" s="67">
        <v>-2.8096882653924027</v>
      </c>
    </row>
    <row r="238" spans="1:3" x14ac:dyDescent="0.25">
      <c r="A238" s="67">
        <v>1.4467098034428032</v>
      </c>
      <c r="B238" s="67">
        <v>-34.152812723679126</v>
      </c>
      <c r="C238" s="67">
        <v>-2.821734265489642</v>
      </c>
    </row>
    <row r="239" spans="1:3" x14ac:dyDescent="0.25">
      <c r="A239" s="67">
        <v>1.4528140642168235</v>
      </c>
      <c r="B239" s="67">
        <v>-34.153356902480795</v>
      </c>
      <c r="C239" s="67">
        <v>-2.8334978261197512</v>
      </c>
    </row>
    <row r="240" spans="1:3" x14ac:dyDescent="0.25">
      <c r="A240" s="67">
        <v>1.4589183249908437</v>
      </c>
      <c r="B240" s="67">
        <v>-34.153950490155644</v>
      </c>
      <c r="C240" s="67">
        <v>-2.8457520996299541</v>
      </c>
    </row>
    <row r="241" spans="1:3" x14ac:dyDescent="0.25">
      <c r="A241" s="67">
        <v>1.465022585764864</v>
      </c>
      <c r="B241" s="67">
        <v>-34.154272519460406</v>
      </c>
      <c r="C241" s="67">
        <v>-2.8569878767860759</v>
      </c>
    </row>
    <row r="242" spans="1:3" x14ac:dyDescent="0.25">
      <c r="A242" s="67">
        <v>1.4711268465388843</v>
      </c>
      <c r="B242" s="67">
        <v>-34.154864673324276</v>
      </c>
      <c r="C242" s="67">
        <v>-2.868683754522821</v>
      </c>
    </row>
    <row r="243" spans="1:3" x14ac:dyDescent="0.25">
      <c r="A243" s="67">
        <v>1.4772311073129045</v>
      </c>
      <c r="B243" s="67">
        <v>-34.155463925050562</v>
      </c>
      <c r="C243" s="67">
        <v>-2.8822862113528074</v>
      </c>
    </row>
    <row r="244" spans="1:3" x14ac:dyDescent="0.25">
      <c r="A244" s="67">
        <v>1.4833353680869248</v>
      </c>
      <c r="B244" s="67">
        <v>-34.156012885976111</v>
      </c>
      <c r="C244" s="67">
        <v>-2.8956262476838521</v>
      </c>
    </row>
    <row r="245" spans="1:3" x14ac:dyDescent="0.25">
      <c r="A245" s="67">
        <v>1.4894396288609451</v>
      </c>
      <c r="B245" s="67">
        <v>-34.156632704927176</v>
      </c>
      <c r="C245" s="67">
        <v>-2.9081772878699943</v>
      </c>
    </row>
    <row r="246" spans="1:3" x14ac:dyDescent="0.25">
      <c r="A246" s="67">
        <v>1.4955438896349653</v>
      </c>
      <c r="B246" s="67">
        <v>-34.157254556490585</v>
      </c>
      <c r="C246" s="67">
        <v>-2.9204796725992459</v>
      </c>
    </row>
    <row r="247" spans="1:3" x14ac:dyDescent="0.25">
      <c r="A247" s="67">
        <v>1.5016481504089856</v>
      </c>
      <c r="B247" s="67">
        <v>-34.157885675126991</v>
      </c>
      <c r="C247" s="67">
        <v>-2.9333609741700393</v>
      </c>
    </row>
    <row r="248" spans="1:3" x14ac:dyDescent="0.25">
      <c r="A248" s="67">
        <v>1.5077524111830058</v>
      </c>
      <c r="B248" s="67">
        <v>-34.158351682976914</v>
      </c>
      <c r="C248" s="67">
        <v>-2.9474962605583852</v>
      </c>
    </row>
    <row r="249" spans="1:3" x14ac:dyDescent="0.25">
      <c r="A249" s="67">
        <v>1.5138566719570261</v>
      </c>
      <c r="B249" s="67">
        <v>-34.158849337411105</v>
      </c>
      <c r="C249" s="67">
        <v>-2.9608587820861185</v>
      </c>
    </row>
    <row r="250" spans="1:3" x14ac:dyDescent="0.25">
      <c r="A250" s="67">
        <v>1.5199609327310464</v>
      </c>
      <c r="B250" s="67">
        <v>-34.159359596726034</v>
      </c>
      <c r="C250" s="67">
        <v>-2.9737640661815319</v>
      </c>
    </row>
    <row r="251" spans="1:3" x14ac:dyDescent="0.25">
      <c r="A251" s="67">
        <v>1.5260651935050666</v>
      </c>
      <c r="B251" s="67">
        <v>-34.159770809577729</v>
      </c>
      <c r="C251" s="67">
        <v>-2.9866917830442938</v>
      </c>
    </row>
    <row r="252" spans="1:3" x14ac:dyDescent="0.25">
      <c r="A252" s="67">
        <v>1.5321694542790869</v>
      </c>
      <c r="B252" s="67">
        <v>-34.160182312219987</v>
      </c>
      <c r="C252" s="67">
        <v>-3.0009999660451099</v>
      </c>
    </row>
    <row r="253" spans="1:3" x14ac:dyDescent="0.25">
      <c r="A253" s="67">
        <v>1.5382737150531072</v>
      </c>
      <c r="B253" s="67">
        <v>-34.16065313968187</v>
      </c>
      <c r="C253" s="67">
        <v>-3.013866120420615</v>
      </c>
    </row>
    <row r="254" spans="1:3" x14ac:dyDescent="0.25">
      <c r="A254" s="67">
        <v>1.5443779758271274</v>
      </c>
      <c r="B254" s="67">
        <v>-34.161278956423132</v>
      </c>
      <c r="C254" s="67">
        <v>-3.0267513667092407</v>
      </c>
    </row>
    <row r="255" spans="1:3" x14ac:dyDescent="0.25">
      <c r="A255" s="67">
        <v>1.5504822366011477</v>
      </c>
      <c r="B255" s="67">
        <v>-34.1618314044307</v>
      </c>
      <c r="C255" s="67">
        <v>-3.040447439026436</v>
      </c>
    </row>
    <row r="256" spans="1:3" x14ac:dyDescent="0.25">
      <c r="A256" s="67">
        <v>1.556586497375168</v>
      </c>
      <c r="B256" s="67">
        <v>-34.16243613603676</v>
      </c>
      <c r="C256" s="67">
        <v>-3.0537463998004926</v>
      </c>
    </row>
    <row r="257" spans="1:3" x14ac:dyDescent="0.25">
      <c r="A257" s="67">
        <v>1.5626907581491882</v>
      </c>
      <c r="B257" s="67">
        <v>-34.162990401272104</v>
      </c>
      <c r="C257" s="67">
        <v>-3.0677628467247344</v>
      </c>
    </row>
    <row r="258" spans="1:3" x14ac:dyDescent="0.25">
      <c r="A258" s="67">
        <v>1.5687950189232085</v>
      </c>
      <c r="B258" s="67">
        <v>-34.163685653082105</v>
      </c>
      <c r="C258" s="67">
        <v>-3.0816063053102658</v>
      </c>
    </row>
    <row r="259" spans="1:3" x14ac:dyDescent="0.25">
      <c r="A259" s="67">
        <v>1.5748992796972288</v>
      </c>
      <c r="B259" s="67">
        <v>-34.164125785344048</v>
      </c>
      <c r="C259" s="67">
        <v>-3.0944770864915347</v>
      </c>
    </row>
    <row r="260" spans="1:3" x14ac:dyDescent="0.25">
      <c r="A260" s="67">
        <v>1.581003540471249</v>
      </c>
      <c r="B260" s="67">
        <v>-34.164495231069097</v>
      </c>
      <c r="C260" s="67">
        <v>-3.1080455173184611</v>
      </c>
    </row>
    <row r="261" spans="1:3" x14ac:dyDescent="0.25">
      <c r="A261" s="67">
        <v>1.5871078012452693</v>
      </c>
      <c r="B261" s="67">
        <v>-34.164982496488278</v>
      </c>
      <c r="C261" s="67">
        <v>-3.1220306534003552</v>
      </c>
    </row>
    <row r="262" spans="1:3" x14ac:dyDescent="0.25">
      <c r="A262" s="67">
        <v>1.5932120620192896</v>
      </c>
      <c r="B262" s="67">
        <v>-34.165430616671351</v>
      </c>
      <c r="C262" s="67">
        <v>-3.1351655445672781</v>
      </c>
    </row>
    <row r="263" spans="1:3" x14ac:dyDescent="0.25">
      <c r="A263" s="67">
        <v>1.5993163227933098</v>
      </c>
      <c r="B263" s="67">
        <v>-34.165918461415671</v>
      </c>
      <c r="C263" s="67">
        <v>-3.1496096673877583</v>
      </c>
    </row>
    <row r="264" spans="1:3" x14ac:dyDescent="0.25">
      <c r="A264" s="67">
        <v>1.6054205835673301</v>
      </c>
      <c r="B264" s="67">
        <v>-34.166368909148574</v>
      </c>
      <c r="C264" s="67">
        <v>-3.1630958513806888</v>
      </c>
    </row>
    <row r="265" spans="1:3" x14ac:dyDescent="0.25">
      <c r="A265" s="67">
        <v>1.6115248443413503</v>
      </c>
      <c r="B265" s="67">
        <v>-34.166891587863915</v>
      </c>
      <c r="C265" s="67">
        <v>-3.1774804900653439</v>
      </c>
    </row>
    <row r="266" spans="1:3" x14ac:dyDescent="0.25">
      <c r="A266" s="67">
        <v>1.6176291051153706</v>
      </c>
      <c r="B266" s="67">
        <v>-34.167249104460915</v>
      </c>
      <c r="C266" s="67">
        <v>-3.1903062977247925</v>
      </c>
    </row>
    <row r="267" spans="1:3" x14ac:dyDescent="0.25">
      <c r="A267" s="67">
        <v>1.6237333658893909</v>
      </c>
      <c r="B267" s="67">
        <v>-34.167543565283324</v>
      </c>
      <c r="C267" s="67">
        <v>-3.2041680387448936</v>
      </c>
    </row>
    <row r="268" spans="1:3" x14ac:dyDescent="0.25">
      <c r="A268" s="67">
        <v>1.6298376266634111</v>
      </c>
      <c r="B268" s="67">
        <v>-34.167899435949145</v>
      </c>
      <c r="C268" s="67">
        <v>-3.2169813834167633</v>
      </c>
    </row>
    <row r="269" spans="1:3" x14ac:dyDescent="0.25">
      <c r="A269" s="67">
        <v>1.6359418874374314</v>
      </c>
      <c r="B269" s="67">
        <v>-34.168357205293567</v>
      </c>
      <c r="C269" s="67">
        <v>-3.2299727089189125</v>
      </c>
    </row>
    <row r="270" spans="1:3" x14ac:dyDescent="0.25">
      <c r="A270" s="67">
        <v>1.6420461482114517</v>
      </c>
      <c r="B270" s="67">
        <v>-34.168852936862677</v>
      </c>
      <c r="C270" s="67">
        <v>-3.2421442701643617</v>
      </c>
    </row>
    <row r="271" spans="1:3" x14ac:dyDescent="0.25">
      <c r="A271" s="67">
        <v>1.6481504089854719</v>
      </c>
      <c r="B271" s="67">
        <v>-34.169147010076301</v>
      </c>
      <c r="C271" s="67">
        <v>-3.2554089405106374</v>
      </c>
    </row>
    <row r="272" spans="1:3" x14ac:dyDescent="0.25">
      <c r="A272" s="67">
        <v>1.6542546697594922</v>
      </c>
      <c r="B272" s="67">
        <v>-34.169570038333092</v>
      </c>
      <c r="C272" s="67">
        <v>-3.2693171987062377</v>
      </c>
    </row>
    <row r="273" spans="1:3" x14ac:dyDescent="0.25">
      <c r="A273" s="67">
        <v>1.6603589305335125</v>
      </c>
      <c r="B273" s="67">
        <v>-34.169981116243882</v>
      </c>
      <c r="C273" s="67">
        <v>-3.2816254301702656</v>
      </c>
    </row>
    <row r="274" spans="1:3" x14ac:dyDescent="0.25">
      <c r="A274" s="67">
        <v>1.6664631913075327</v>
      </c>
      <c r="B274" s="67">
        <v>-34.170163336165409</v>
      </c>
      <c r="C274" s="67">
        <v>-3.2943301528597324</v>
      </c>
    </row>
    <row r="275" spans="1:3" x14ac:dyDescent="0.25">
      <c r="A275" s="67">
        <v>1.672567452081553</v>
      </c>
      <c r="B275" s="67">
        <v>-34.170465218459562</v>
      </c>
      <c r="C275" s="67">
        <v>-3.3071638935616856</v>
      </c>
    </row>
    <row r="276" spans="1:3" x14ac:dyDescent="0.25">
      <c r="A276" s="67">
        <v>1.6786717128555733</v>
      </c>
      <c r="B276" s="67">
        <v>-34.170892434983756</v>
      </c>
      <c r="C276" s="67">
        <v>-3.3199470567281737</v>
      </c>
    </row>
    <row r="277" spans="1:3" x14ac:dyDescent="0.25">
      <c r="A277" s="67">
        <v>1.6847759736295935</v>
      </c>
      <c r="B277" s="67">
        <v>-34.170896867109207</v>
      </c>
      <c r="C277" s="67">
        <v>-3.3328116988549312</v>
      </c>
    </row>
    <row r="278" spans="1:3" x14ac:dyDescent="0.25">
      <c r="A278" s="67">
        <v>1.6908802344036138</v>
      </c>
      <c r="B278" s="67">
        <v>-34.171232906375991</v>
      </c>
      <c r="C278" s="67">
        <v>-3.3457646026078924</v>
      </c>
    </row>
    <row r="279" spans="1:3" x14ac:dyDescent="0.25">
      <c r="A279" s="67">
        <v>1.6969844951776341</v>
      </c>
      <c r="B279" s="67">
        <v>-34.171536918458344</v>
      </c>
      <c r="C279" s="67">
        <v>-3.358255884118039</v>
      </c>
    </row>
    <row r="280" spans="1:3" x14ac:dyDescent="0.25">
      <c r="A280" s="67">
        <v>1.7030887559516543</v>
      </c>
      <c r="B280" s="67">
        <v>-34.171673858803302</v>
      </c>
      <c r="C280" s="67">
        <v>-3.371087831965708</v>
      </c>
    </row>
    <row r="281" spans="1:3" x14ac:dyDescent="0.25">
      <c r="A281" s="67">
        <v>1.7091930167256746</v>
      </c>
      <c r="B281" s="67">
        <v>-34.17172319852483</v>
      </c>
      <c r="C281" s="67">
        <v>-3.3835043849075901</v>
      </c>
    </row>
    <row r="282" spans="1:3" x14ac:dyDescent="0.25">
      <c r="A282" s="67">
        <v>1.7152972774996949</v>
      </c>
      <c r="B282" s="67">
        <v>-34.171979633372004</v>
      </c>
      <c r="C282" s="67">
        <v>-3.3958028760173495</v>
      </c>
    </row>
    <row r="283" spans="1:3" x14ac:dyDescent="0.25">
      <c r="A283" s="67">
        <v>1.7214015382737151</v>
      </c>
      <c r="B283" s="67">
        <v>-34.171873308823095</v>
      </c>
      <c r="C283" s="67">
        <v>-3.4083751790022321</v>
      </c>
    </row>
    <row r="284" spans="1:3" x14ac:dyDescent="0.25">
      <c r="A284" s="67">
        <v>1.7275057990477354</v>
      </c>
      <c r="B284" s="67">
        <v>-34.171903918657229</v>
      </c>
      <c r="C284" s="67">
        <v>-3.4212644654543976</v>
      </c>
    </row>
    <row r="285" spans="1:3" x14ac:dyDescent="0.25">
      <c r="A285" s="67">
        <v>1.7336100598217556</v>
      </c>
      <c r="B285" s="67">
        <v>-34.171926743390188</v>
      </c>
      <c r="C285" s="67">
        <v>-3.4345240463046967</v>
      </c>
    </row>
    <row r="286" spans="1:3" x14ac:dyDescent="0.25">
      <c r="A286" s="67">
        <v>1.7397143205957759</v>
      </c>
      <c r="B286" s="67">
        <v>-34.172169644901864</v>
      </c>
      <c r="C286" s="67">
        <v>-3.4471928458310712</v>
      </c>
    </row>
    <row r="287" spans="1:3" x14ac:dyDescent="0.25">
      <c r="A287" s="67">
        <v>1.7458185813697962</v>
      </c>
      <c r="B287" s="67">
        <v>-34.172244646424737</v>
      </c>
      <c r="C287" s="67">
        <v>-3.4596858043169156</v>
      </c>
    </row>
    <row r="288" spans="1:3" x14ac:dyDescent="0.25">
      <c r="A288" s="67">
        <v>1.7519228421438164</v>
      </c>
      <c r="B288" s="67">
        <v>-34.172356239029035</v>
      </c>
      <c r="C288" s="67">
        <v>-3.4721660727348791</v>
      </c>
    </row>
    <row r="289" spans="1:3" x14ac:dyDescent="0.25">
      <c r="A289" s="67">
        <v>1.7580271029178367</v>
      </c>
      <c r="B289" s="67">
        <v>-34.17247085843529</v>
      </c>
      <c r="C289" s="67">
        <v>-3.4844727871931576</v>
      </c>
    </row>
    <row r="290" spans="1:3" x14ac:dyDescent="0.25">
      <c r="A290" s="67">
        <v>1.764131363691857</v>
      </c>
      <c r="B290" s="67">
        <v>-34.172703004684763</v>
      </c>
      <c r="C290" s="67">
        <v>-3.4964556894069379</v>
      </c>
    </row>
    <row r="291" spans="1:3" x14ac:dyDescent="0.25">
      <c r="A291" s="67">
        <v>1.7702356244658772</v>
      </c>
      <c r="B291" s="67">
        <v>-34.172731052318014</v>
      </c>
      <c r="C291" s="67">
        <v>-3.5096900525427066</v>
      </c>
    </row>
    <row r="292" spans="1:3" x14ac:dyDescent="0.25">
      <c r="A292" s="67">
        <v>1.7763398852398975</v>
      </c>
      <c r="B292" s="67">
        <v>-34.172783333396133</v>
      </c>
      <c r="C292" s="67">
        <v>-3.5215195566297428</v>
      </c>
    </row>
    <row r="293" spans="1:3" x14ac:dyDescent="0.25">
      <c r="A293" s="67">
        <v>1.7824441460139178</v>
      </c>
      <c r="B293" s="67">
        <v>-34.172838181142893</v>
      </c>
      <c r="C293" s="67">
        <v>-3.5342852771648618</v>
      </c>
    </row>
    <row r="294" spans="1:3" x14ac:dyDescent="0.25">
      <c r="A294" s="67">
        <v>1.788548406787938</v>
      </c>
      <c r="B294" s="67">
        <v>-34.172909490883619</v>
      </c>
      <c r="C294" s="67">
        <v>-3.5471681095163192</v>
      </c>
    </row>
    <row r="295" spans="1:3" x14ac:dyDescent="0.25">
      <c r="A295" s="67">
        <v>1.7946526675619583</v>
      </c>
      <c r="B295" s="67">
        <v>-34.173114270069604</v>
      </c>
      <c r="C295" s="67">
        <v>-3.5595229749740689</v>
      </c>
    </row>
    <row r="296" spans="1:3" x14ac:dyDescent="0.25">
      <c r="A296" s="67">
        <v>1.8007569283359786</v>
      </c>
      <c r="B296" s="67">
        <v>-34.173194395203261</v>
      </c>
      <c r="C296" s="67">
        <v>-3.5711574725715032</v>
      </c>
    </row>
    <row r="297" spans="1:3" x14ac:dyDescent="0.25">
      <c r="A297" s="67">
        <v>1.8068611891099988</v>
      </c>
      <c r="B297" s="67">
        <v>-34.173282994385666</v>
      </c>
      <c r="C297" s="67">
        <v>-3.5831008667890192</v>
      </c>
    </row>
    <row r="298" spans="1:3" x14ac:dyDescent="0.25">
      <c r="A298" s="67">
        <v>1.8129654498840191</v>
      </c>
      <c r="B298" s="67">
        <v>-34.173445136516243</v>
      </c>
      <c r="C298" s="67">
        <v>-3.5956645259923867</v>
      </c>
    </row>
    <row r="299" spans="1:3" x14ac:dyDescent="0.25">
      <c r="A299" s="67">
        <v>1.8190697106580394</v>
      </c>
      <c r="B299" s="67">
        <v>-34.173496619548715</v>
      </c>
      <c r="C299" s="67">
        <v>-3.6087730162235006</v>
      </c>
    </row>
    <row r="300" spans="1:3" x14ac:dyDescent="0.25">
      <c r="A300" s="67">
        <v>1.8251739714320596</v>
      </c>
      <c r="B300" s="67">
        <v>-34.173661644725073</v>
      </c>
      <c r="C300" s="67">
        <v>-3.6219154988566933</v>
      </c>
    </row>
    <row r="301" spans="1:3" x14ac:dyDescent="0.25">
      <c r="A301" s="67">
        <v>1.8312782322060799</v>
      </c>
      <c r="B301" s="67">
        <v>-34.17388058134356</v>
      </c>
      <c r="C301" s="67">
        <v>-3.6345540381686581</v>
      </c>
    </row>
    <row r="302" spans="1:3" x14ac:dyDescent="0.25">
      <c r="A302" s="67">
        <v>1.8373824929801001</v>
      </c>
      <c r="B302" s="67">
        <v>-34.174093079649879</v>
      </c>
      <c r="C302" s="67">
        <v>-3.6468262811864114</v>
      </c>
    </row>
    <row r="303" spans="1:3" x14ac:dyDescent="0.25">
      <c r="A303" s="67">
        <v>1.8434867537541204</v>
      </c>
      <c r="B303" s="67">
        <v>-34.174243553629054</v>
      </c>
      <c r="C303" s="67">
        <v>-3.6591681006360131</v>
      </c>
    </row>
    <row r="304" spans="1:3" x14ac:dyDescent="0.25">
      <c r="A304" s="67">
        <v>1.8495910145281407</v>
      </c>
      <c r="B304" s="67">
        <v>-34.174374294732395</v>
      </c>
      <c r="C304" s="67">
        <v>-3.6726236403113193</v>
      </c>
    </row>
    <row r="305" spans="1:3" x14ac:dyDescent="0.25">
      <c r="A305" s="67">
        <v>1.8556952753021609</v>
      </c>
      <c r="B305" s="67">
        <v>-34.174629513387494</v>
      </c>
      <c r="C305" s="67">
        <v>-3.6857468992543745</v>
      </c>
    </row>
    <row r="306" spans="1:3" x14ac:dyDescent="0.25">
      <c r="A306" s="67">
        <v>1.8617995360761812</v>
      </c>
      <c r="B306" s="67">
        <v>-34.17496692568109</v>
      </c>
      <c r="C306" s="67">
        <v>-3.6984494608559086</v>
      </c>
    </row>
    <row r="307" spans="1:3" x14ac:dyDescent="0.25">
      <c r="A307" s="67">
        <v>1.8679037968502015</v>
      </c>
      <c r="B307" s="67">
        <v>-34.17515250988788</v>
      </c>
      <c r="C307" s="67">
        <v>-3.7108958091017876</v>
      </c>
    </row>
    <row r="308" spans="1:3" x14ac:dyDescent="0.25">
      <c r="A308" s="67">
        <v>1.8740080576242217</v>
      </c>
      <c r="B308" s="67">
        <v>-34.175336985142451</v>
      </c>
      <c r="C308" s="67">
        <v>-3.7233427252657045</v>
      </c>
    </row>
    <row r="309" spans="1:3" x14ac:dyDescent="0.25">
      <c r="A309" s="67">
        <v>1.880112318398242</v>
      </c>
      <c r="B309" s="67">
        <v>-34.175566269762825</v>
      </c>
      <c r="C309" s="67">
        <v>-3.7361980282113993</v>
      </c>
    </row>
    <row r="310" spans="1:3" x14ac:dyDescent="0.25">
      <c r="A310" s="67">
        <v>1.8862165791722623</v>
      </c>
      <c r="B310" s="67">
        <v>-34.175899109170459</v>
      </c>
      <c r="C310" s="67">
        <v>-3.7485687717844653</v>
      </c>
    </row>
    <row r="311" spans="1:3" x14ac:dyDescent="0.25">
      <c r="A311" s="67">
        <v>1.8923208399462825</v>
      </c>
      <c r="B311" s="67">
        <v>-34.176102042059981</v>
      </c>
      <c r="C311" s="67">
        <v>-3.7612034248068382</v>
      </c>
    </row>
    <row r="312" spans="1:3" x14ac:dyDescent="0.25">
      <c r="A312" s="67">
        <v>1.8984251007203028</v>
      </c>
      <c r="B312" s="67">
        <v>-34.1762962257162</v>
      </c>
      <c r="C312" s="67">
        <v>-3.7737326181876538</v>
      </c>
    </row>
    <row r="313" spans="1:3" x14ac:dyDescent="0.25">
      <c r="A313" s="67">
        <v>1.9045293614943231</v>
      </c>
      <c r="B313" s="67">
        <v>-34.176456403783739</v>
      </c>
      <c r="C313" s="67">
        <v>-3.7857599045917851</v>
      </c>
    </row>
    <row r="314" spans="1:3" x14ac:dyDescent="0.25">
      <c r="A314" s="67">
        <v>1.9106336222683433</v>
      </c>
      <c r="B314" s="67">
        <v>-34.176587389024846</v>
      </c>
      <c r="C314" s="67">
        <v>-3.7984370619494308</v>
      </c>
    </row>
    <row r="315" spans="1:3" x14ac:dyDescent="0.25">
      <c r="A315" s="67">
        <v>1.9167378830423636</v>
      </c>
      <c r="B315" s="67">
        <v>-34.176718947348157</v>
      </c>
      <c r="C315" s="67">
        <v>-3.8110703578158156</v>
      </c>
    </row>
    <row r="316" spans="1:3" x14ac:dyDescent="0.25">
      <c r="A316" s="67">
        <v>1.9228421438163839</v>
      </c>
      <c r="B316" s="67">
        <v>-34.176944498856471</v>
      </c>
      <c r="C316" s="67">
        <v>-3.8233639651859455</v>
      </c>
    </row>
    <row r="317" spans="1:3" x14ac:dyDescent="0.25">
      <c r="A317" s="67">
        <v>1.9289464045904041</v>
      </c>
      <c r="B317" s="67">
        <v>-34.177133306998648</v>
      </c>
      <c r="C317" s="67">
        <v>-3.8357284703288705</v>
      </c>
    </row>
    <row r="318" spans="1:3" x14ac:dyDescent="0.25">
      <c r="A318" s="67">
        <v>1.9350506653644244</v>
      </c>
      <c r="B318" s="67">
        <v>-34.177372882674021</v>
      </c>
      <c r="C318" s="67">
        <v>-3.8470984553669609</v>
      </c>
    </row>
    <row r="319" spans="1:3" x14ac:dyDescent="0.25">
      <c r="A319" s="67">
        <v>1.9411549261384446</v>
      </c>
      <c r="B319" s="67">
        <v>-34.17767842242619</v>
      </c>
      <c r="C319" s="67">
        <v>-3.858818496309953</v>
      </c>
    </row>
    <row r="320" spans="1:3" x14ac:dyDescent="0.25">
      <c r="A320" s="67">
        <v>1.9472591869124649</v>
      </c>
      <c r="B320" s="67">
        <v>-34.178047882880556</v>
      </c>
      <c r="C320" s="67">
        <v>-3.8713348316862111</v>
      </c>
    </row>
    <row r="321" spans="1:3" x14ac:dyDescent="0.25">
      <c r="A321" s="67">
        <v>1.9533634476864852</v>
      </c>
      <c r="B321" s="67">
        <v>-34.178315740696931</v>
      </c>
      <c r="C321" s="67">
        <v>-3.8832530161484393</v>
      </c>
    </row>
    <row r="322" spans="1:3" x14ac:dyDescent="0.25">
      <c r="A322" s="67">
        <v>1.9594677084605054</v>
      </c>
      <c r="B322" s="67">
        <v>-34.17858023995818</v>
      </c>
      <c r="C322" s="67">
        <v>-3.8955205387720131</v>
      </c>
    </row>
    <row r="323" spans="1:3" x14ac:dyDescent="0.25">
      <c r="A323" s="67">
        <v>1.9655719692345257</v>
      </c>
      <c r="B323" s="67">
        <v>-34.178925267369287</v>
      </c>
      <c r="C323" s="67">
        <v>-3.9083242083181542</v>
      </c>
    </row>
    <row r="324" spans="1:3" x14ac:dyDescent="0.25">
      <c r="A324" s="67">
        <v>1.971676230008546</v>
      </c>
      <c r="B324" s="67">
        <v>-34.179236942821518</v>
      </c>
      <c r="C324" s="67">
        <v>-3.9204903686848418</v>
      </c>
    </row>
    <row r="325" spans="1:3" x14ac:dyDescent="0.25">
      <c r="A325" s="67">
        <v>1.9777804907825662</v>
      </c>
      <c r="B325" s="67">
        <v>-34.179633615284828</v>
      </c>
      <c r="C325" s="67">
        <v>-3.9323505284003821</v>
      </c>
    </row>
    <row r="326" spans="1:3" x14ac:dyDescent="0.25">
      <c r="A326" s="67">
        <v>1.9838847515565865</v>
      </c>
      <c r="B326" s="67">
        <v>-34.179948012595872</v>
      </c>
      <c r="C326" s="67">
        <v>-3.9443111125763046</v>
      </c>
    </row>
    <row r="327" spans="1:3" x14ac:dyDescent="0.25">
      <c r="A327" s="67">
        <v>1.9899890123306068</v>
      </c>
      <c r="B327" s="67">
        <v>-34.180197539331289</v>
      </c>
      <c r="C327" s="67">
        <v>-3.9559000813094594</v>
      </c>
    </row>
    <row r="328" spans="1:3" x14ac:dyDescent="0.25">
      <c r="A328" s="67">
        <v>1.996093273104627</v>
      </c>
      <c r="B328" s="67">
        <v>-34.180382129184451</v>
      </c>
      <c r="C328" s="67">
        <v>-3.9685105830362355</v>
      </c>
    </row>
    <row r="329" spans="1:3" x14ac:dyDescent="0.25">
      <c r="A329" s="67">
        <v>2.0021975338786473</v>
      </c>
      <c r="B329" s="67">
        <v>-34.180701029493292</v>
      </c>
      <c r="C329" s="67">
        <v>-3.9804013105753948</v>
      </c>
    </row>
    <row r="330" spans="1:3" x14ac:dyDescent="0.25">
      <c r="A330" s="67">
        <v>2.0083017946526676</v>
      </c>
      <c r="B330" s="67">
        <v>-34.180863399780186</v>
      </c>
      <c r="C330" s="67">
        <v>-3.9921001878980351</v>
      </c>
    </row>
    <row r="331" spans="1:3" x14ac:dyDescent="0.25">
      <c r="A331" s="67">
        <v>2.0144060554266878</v>
      </c>
      <c r="B331" s="67">
        <v>-34.18116096835157</v>
      </c>
      <c r="C331" s="67">
        <v>-4.0039584843077991</v>
      </c>
    </row>
    <row r="332" spans="1:3" x14ac:dyDescent="0.25">
      <c r="A332" s="67">
        <v>2.0205103162007081</v>
      </c>
      <c r="B332" s="67">
        <v>-34.181549691339931</v>
      </c>
      <c r="C332" s="67">
        <v>-4.0161798892234621</v>
      </c>
    </row>
    <row r="333" spans="1:3" x14ac:dyDescent="0.25">
      <c r="A333" s="67">
        <v>2.0266145769747284</v>
      </c>
      <c r="B333" s="67">
        <v>-34.18196094557355</v>
      </c>
      <c r="C333" s="67">
        <v>-4.0280509296082494</v>
      </c>
    </row>
    <row r="334" spans="1:3" x14ac:dyDescent="0.25">
      <c r="A334" s="67">
        <v>2.0327188377487486</v>
      </c>
      <c r="B334" s="67">
        <v>-34.18227411076731</v>
      </c>
      <c r="C334" s="67">
        <v>-4.0400966830764995</v>
      </c>
    </row>
    <row r="335" spans="1:3" x14ac:dyDescent="0.25">
      <c r="A335" s="67">
        <v>2.0388230985227689</v>
      </c>
      <c r="B335" s="67">
        <v>-34.182770597703836</v>
      </c>
      <c r="C335" s="67">
        <v>-4.0520984123033292</v>
      </c>
    </row>
    <row r="336" spans="1:3" x14ac:dyDescent="0.25">
      <c r="A336" s="67">
        <v>2.0449273592967891</v>
      </c>
      <c r="B336" s="67">
        <v>-34.183025240705632</v>
      </c>
      <c r="C336" s="67">
        <v>-4.0639741020073004</v>
      </c>
    </row>
    <row r="337" spans="1:3" x14ac:dyDescent="0.25">
      <c r="A337" s="67">
        <v>2.0510316200708094</v>
      </c>
      <c r="B337" s="67">
        <v>-34.183372192009251</v>
      </c>
      <c r="C337" s="67">
        <v>-4.0757836196696546</v>
      </c>
    </row>
    <row r="338" spans="1:3" x14ac:dyDescent="0.25">
      <c r="A338" s="67">
        <v>2.0571358808448297</v>
      </c>
      <c r="B338" s="67">
        <v>-34.183775065638073</v>
      </c>
      <c r="C338" s="67">
        <v>-4.0875834599916843</v>
      </c>
    </row>
    <row r="339" spans="1:3" x14ac:dyDescent="0.25">
      <c r="A339" s="67">
        <v>2.0632401416188499</v>
      </c>
      <c r="B339" s="67">
        <v>-34.184054814503291</v>
      </c>
      <c r="C339" s="67">
        <v>-4.0994824008324029</v>
      </c>
    </row>
    <row r="340" spans="1:3" x14ac:dyDescent="0.25">
      <c r="A340" s="67">
        <v>2.0693444023928702</v>
      </c>
      <c r="B340" s="67">
        <v>-34.184310798023148</v>
      </c>
      <c r="C340" s="67">
        <v>-4.1120890045882383</v>
      </c>
    </row>
    <row r="341" spans="1:3" x14ac:dyDescent="0.25">
      <c r="A341" s="67">
        <v>2.0754486631668905</v>
      </c>
      <c r="B341" s="67">
        <v>-34.184662388619735</v>
      </c>
      <c r="C341" s="67">
        <v>-4.1238416562264053</v>
      </c>
    </row>
    <row r="342" spans="1:3" x14ac:dyDescent="0.25">
      <c r="A342" s="67">
        <v>2.0815529239409107</v>
      </c>
      <c r="B342" s="67">
        <v>-34.185054736192328</v>
      </c>
      <c r="C342" s="67">
        <v>-4.1364187465752691</v>
      </c>
    </row>
    <row r="343" spans="1:3" x14ac:dyDescent="0.25">
      <c r="A343" s="67">
        <v>2.087657184714931</v>
      </c>
      <c r="B343" s="67">
        <v>-34.18531629680723</v>
      </c>
      <c r="C343" s="67">
        <v>-4.1483633375004754</v>
      </c>
    </row>
    <row r="344" spans="1:3" x14ac:dyDescent="0.25">
      <c r="A344" s="67">
        <v>2.0937614454889513</v>
      </c>
      <c r="B344" s="67">
        <v>-34.185764517319008</v>
      </c>
      <c r="C344" s="67">
        <v>-4.1609009572804974</v>
      </c>
    </row>
    <row r="345" spans="1:3" x14ac:dyDescent="0.25">
      <c r="A345" s="67">
        <v>2.0998657062629715</v>
      </c>
      <c r="B345" s="67">
        <v>-34.186012859070487</v>
      </c>
      <c r="C345" s="67">
        <v>-4.1730365632254234</v>
      </c>
    </row>
    <row r="346" spans="1:3" x14ac:dyDescent="0.25">
      <c r="A346" s="67">
        <v>2.1059699670369918</v>
      </c>
      <c r="B346" s="67">
        <v>-34.186292625787011</v>
      </c>
      <c r="C346" s="67">
        <v>-4.1850265482758831</v>
      </c>
    </row>
    <row r="347" spans="1:3" x14ac:dyDescent="0.25">
      <c r="A347" s="67">
        <v>2.1120742278110121</v>
      </c>
      <c r="B347" s="67">
        <v>-34.186561493860516</v>
      </c>
      <c r="C347" s="67">
        <v>-4.1973840940141098</v>
      </c>
    </row>
    <row r="348" spans="1:3" x14ac:dyDescent="0.25">
      <c r="A348" s="67">
        <v>2.1181784885850323</v>
      </c>
      <c r="B348" s="67">
        <v>-34.186895820798959</v>
      </c>
      <c r="C348" s="67">
        <v>-4.2086068026005448</v>
      </c>
    </row>
    <row r="349" spans="1:3" x14ac:dyDescent="0.25">
      <c r="A349" s="67">
        <v>2.1242827493590526</v>
      </c>
      <c r="B349" s="67">
        <v>-34.187243284859633</v>
      </c>
      <c r="C349" s="67">
        <v>-4.2197970086739689</v>
      </c>
    </row>
    <row r="350" spans="1:3" x14ac:dyDescent="0.25">
      <c r="A350" s="67">
        <v>2.1303870101330729</v>
      </c>
      <c r="B350" s="67">
        <v>-34.187522101946527</v>
      </c>
      <c r="C350" s="67">
        <v>-4.2313914558192156</v>
      </c>
    </row>
    <row r="351" spans="1:3" x14ac:dyDescent="0.25">
      <c r="A351" s="67">
        <v>2.1364912709070931</v>
      </c>
      <c r="B351" s="67">
        <v>-34.187901927133254</v>
      </c>
      <c r="C351" s="67">
        <v>-4.2435478466629286</v>
      </c>
    </row>
    <row r="352" spans="1:3" x14ac:dyDescent="0.25">
      <c r="A352" s="67">
        <v>2.1425955316811134</v>
      </c>
      <c r="B352" s="67">
        <v>-34.188201219455898</v>
      </c>
      <c r="C352" s="67">
        <v>-4.2558774084643254</v>
      </c>
    </row>
    <row r="353" spans="1:3" x14ac:dyDescent="0.25">
      <c r="A353" s="67">
        <v>2.1486997924551337</v>
      </c>
      <c r="B353" s="67">
        <v>-34.188577719201021</v>
      </c>
      <c r="C353" s="67">
        <v>-4.2675199492887739</v>
      </c>
    </row>
    <row r="354" spans="1:3" x14ac:dyDescent="0.25">
      <c r="A354" s="67">
        <v>2.1548040532291539</v>
      </c>
      <c r="B354" s="67">
        <v>-34.18906781230514</v>
      </c>
      <c r="C354" s="67">
        <v>-4.2797281776455032</v>
      </c>
    </row>
    <row r="355" spans="1:3" x14ac:dyDescent="0.25">
      <c r="A355" s="67">
        <v>2.1609083140031742</v>
      </c>
      <c r="B355" s="67">
        <v>-34.189566422171652</v>
      </c>
      <c r="C355" s="67">
        <v>-4.291566948508815</v>
      </c>
    </row>
    <row r="356" spans="1:3" x14ac:dyDescent="0.25">
      <c r="A356" s="67">
        <v>2.1670125747771944</v>
      </c>
      <c r="B356" s="67">
        <v>-34.190026908303054</v>
      </c>
      <c r="C356" s="67">
        <v>-4.3031766462562517</v>
      </c>
    </row>
    <row r="357" spans="1:3" x14ac:dyDescent="0.25">
      <c r="A357" s="67">
        <v>2.1731168355512147</v>
      </c>
      <c r="B357" s="67">
        <v>-34.190403047170307</v>
      </c>
      <c r="C357" s="67">
        <v>-4.3155674881455468</v>
      </c>
    </row>
    <row r="358" spans="1:3" x14ac:dyDescent="0.25">
      <c r="A358" s="67">
        <v>2.179221096325235</v>
      </c>
      <c r="B358" s="67">
        <v>-34.190686559479325</v>
      </c>
      <c r="C358" s="67">
        <v>-4.3269926150518137</v>
      </c>
    </row>
    <row r="359" spans="1:3" x14ac:dyDescent="0.25">
      <c r="A359" s="67">
        <v>2.1853253570992552</v>
      </c>
      <c r="B359" s="67">
        <v>-34.191150275467379</v>
      </c>
      <c r="C359" s="67">
        <v>-4.3393224392539649</v>
      </c>
    </row>
    <row r="360" spans="1:3" x14ac:dyDescent="0.25">
      <c r="A360" s="67">
        <v>2.1914296178732755</v>
      </c>
      <c r="B360" s="67">
        <v>-34.191517203231157</v>
      </c>
      <c r="C360" s="67">
        <v>-4.3510912412289464</v>
      </c>
    </row>
    <row r="361" spans="1:3" x14ac:dyDescent="0.25">
      <c r="A361" s="67">
        <v>2.1975338786472958</v>
      </c>
      <c r="B361" s="67">
        <v>-34.191974535141362</v>
      </c>
      <c r="C361" s="67">
        <v>-4.363046775894345</v>
      </c>
    </row>
    <row r="362" spans="1:3" x14ac:dyDescent="0.25">
      <c r="A362" s="67">
        <v>2.203638139421316</v>
      </c>
      <c r="B362" s="67">
        <v>-34.192264868483626</v>
      </c>
      <c r="C362" s="67">
        <v>-4.3755340059899055</v>
      </c>
    </row>
    <row r="363" spans="1:3" x14ac:dyDescent="0.25">
      <c r="A363" s="67">
        <v>2.2097424001953363</v>
      </c>
      <c r="B363" s="67">
        <v>-34.192598453739862</v>
      </c>
      <c r="C363" s="67">
        <v>-4.3873974994133853</v>
      </c>
    </row>
    <row r="364" spans="1:3" x14ac:dyDescent="0.25">
      <c r="A364" s="67">
        <v>2.2158466609693566</v>
      </c>
      <c r="B364" s="67">
        <v>-34.193049201002765</v>
      </c>
      <c r="C364" s="67">
        <v>-4.3984169594803602</v>
      </c>
    </row>
    <row r="365" spans="1:3" x14ac:dyDescent="0.25">
      <c r="A365" s="67">
        <v>2.2219509217433768</v>
      </c>
      <c r="B365" s="67">
        <v>-34.193385754937154</v>
      </c>
      <c r="C365" s="67">
        <v>-4.4092843410233415</v>
      </c>
    </row>
    <row r="366" spans="1:3" x14ac:dyDescent="0.25">
      <c r="A366" s="67">
        <v>2.2280551825173971</v>
      </c>
      <c r="B366" s="67">
        <v>-34.193703510665124</v>
      </c>
      <c r="C366" s="67">
        <v>-4.4210638774798046</v>
      </c>
    </row>
    <row r="367" spans="1:3" x14ac:dyDescent="0.25">
      <c r="A367" s="67">
        <v>2.2341594432914174</v>
      </c>
      <c r="B367" s="67">
        <v>-34.194089759155887</v>
      </c>
      <c r="C367" s="67">
        <v>-4.4328114844576119</v>
      </c>
    </row>
    <row r="368" spans="1:3" x14ac:dyDescent="0.25">
      <c r="A368" s="67">
        <v>2.2402637040654376</v>
      </c>
      <c r="B368" s="67">
        <v>-34.194352082481956</v>
      </c>
      <c r="C368" s="67">
        <v>-4.4438261193303541</v>
      </c>
    </row>
    <row r="369" spans="1:3" x14ac:dyDescent="0.25">
      <c r="A369" s="67">
        <v>2.2463679648394579</v>
      </c>
      <c r="B369" s="67">
        <v>-34.194710464972033</v>
      </c>
      <c r="C369" s="67">
        <v>-4.4549201425653049</v>
      </c>
    </row>
    <row r="370" spans="1:3" x14ac:dyDescent="0.25">
      <c r="A370" s="67">
        <v>2.2524722256134782</v>
      </c>
      <c r="B370" s="67">
        <v>-34.19503850102366</v>
      </c>
      <c r="C370" s="67">
        <v>-4.4666832128778688</v>
      </c>
    </row>
    <row r="371" spans="1:3" x14ac:dyDescent="0.25">
      <c r="A371" s="67">
        <v>2.2585764863874984</v>
      </c>
      <c r="B371" s="67">
        <v>-34.19545096698215</v>
      </c>
      <c r="C371" s="67">
        <v>-4.4776655713027846</v>
      </c>
    </row>
    <row r="372" spans="1:3" x14ac:dyDescent="0.25">
      <c r="A372" s="67">
        <v>2.2646807471615187</v>
      </c>
      <c r="B372" s="67">
        <v>-34.195825104565159</v>
      </c>
      <c r="C372" s="67">
        <v>-4.4884890228088334</v>
      </c>
    </row>
    <row r="373" spans="1:3" x14ac:dyDescent="0.25">
      <c r="A373" s="67">
        <v>2.2707850079355389</v>
      </c>
      <c r="B373" s="67">
        <v>-34.196208914184453</v>
      </c>
      <c r="C373" s="67">
        <v>-4.500088135705461</v>
      </c>
    </row>
    <row r="374" spans="1:3" x14ac:dyDescent="0.25">
      <c r="A374" s="67">
        <v>2.2768892687095592</v>
      </c>
      <c r="B374" s="67">
        <v>-34.196621848477839</v>
      </c>
      <c r="C374" s="67">
        <v>-4.5111698758423691</v>
      </c>
    </row>
    <row r="375" spans="1:3" x14ac:dyDescent="0.25">
      <c r="A375" s="67">
        <v>2.2829935294835795</v>
      </c>
      <c r="B375" s="67">
        <v>-34.196873862954725</v>
      </c>
      <c r="C375" s="67">
        <v>-4.522667709460765</v>
      </c>
    </row>
    <row r="376" spans="1:3" x14ac:dyDescent="0.25">
      <c r="A376" s="67">
        <v>2.2890977902575997</v>
      </c>
      <c r="B376" s="67">
        <v>-34.197188696490628</v>
      </c>
      <c r="C376" s="67">
        <v>-4.533979782672513</v>
      </c>
    </row>
    <row r="377" spans="1:3" x14ac:dyDescent="0.25">
      <c r="A377" s="67">
        <v>2.29520205103162</v>
      </c>
      <c r="B377" s="67">
        <v>-34.197425851738672</v>
      </c>
      <c r="C377" s="67">
        <v>-4.5448715032578821</v>
      </c>
    </row>
    <row r="378" spans="1:3" x14ac:dyDescent="0.25">
      <c r="A378" s="67">
        <v>2.3013063118056403</v>
      </c>
      <c r="B378" s="67">
        <v>-34.197736036512516</v>
      </c>
      <c r="C378" s="67">
        <v>-4.556139620216018</v>
      </c>
    </row>
    <row r="379" spans="1:3" x14ac:dyDescent="0.25">
      <c r="A379" s="67">
        <v>2.3074105725796605</v>
      </c>
      <c r="B379" s="67">
        <v>-34.198074399391786</v>
      </c>
      <c r="C379" s="67">
        <v>-4.5669669361074261</v>
      </c>
    </row>
    <row r="380" spans="1:3" x14ac:dyDescent="0.25">
      <c r="A380" s="67">
        <v>2.3135148333536808</v>
      </c>
      <c r="B380" s="67">
        <v>-34.198363948449597</v>
      </c>
      <c r="C380" s="67">
        <v>-4.578688258347305</v>
      </c>
    </row>
    <row r="381" spans="1:3" x14ac:dyDescent="0.25">
      <c r="A381" s="67">
        <v>2.3196190941277011</v>
      </c>
      <c r="B381" s="67">
        <v>-34.198656222557737</v>
      </c>
      <c r="C381" s="67">
        <v>-4.5892424017415312</v>
      </c>
    </row>
    <row r="382" spans="1:3" x14ac:dyDescent="0.25">
      <c r="A382" s="67">
        <v>2.3257233549017213</v>
      </c>
      <c r="B382" s="67">
        <v>-34.198937030678998</v>
      </c>
      <c r="C382" s="67">
        <v>-4.600301057052266</v>
      </c>
    </row>
    <row r="383" spans="1:3" x14ac:dyDescent="0.25">
      <c r="A383" s="67">
        <v>2.3318276156757416</v>
      </c>
      <c r="B383" s="67">
        <v>-34.199158200882785</v>
      </c>
      <c r="C383" s="67">
        <v>-4.6117567420494838</v>
      </c>
    </row>
    <row r="384" spans="1:3" x14ac:dyDescent="0.25">
      <c r="A384" s="67">
        <v>2.3379318764497619</v>
      </c>
      <c r="B384" s="67">
        <v>-34.199425291464564</v>
      </c>
      <c r="C384" s="67">
        <v>-4.6228877599727038</v>
      </c>
    </row>
    <row r="385" spans="1:3" x14ac:dyDescent="0.25">
      <c r="A385" s="67">
        <v>2.3440361372237826</v>
      </c>
      <c r="B385" s="67">
        <v>-34.199641935990698</v>
      </c>
      <c r="C385" s="67">
        <v>-4.6346329326071993</v>
      </c>
    </row>
    <row r="386" spans="1:3" x14ac:dyDescent="0.25">
      <c r="A386" s="67">
        <v>2.3501403979978028</v>
      </c>
      <c r="B386" s="67">
        <v>-34.199924262528285</v>
      </c>
      <c r="C386" s="67">
        <v>-4.6456855699338071</v>
      </c>
    </row>
    <row r="387" spans="1:3" x14ac:dyDescent="0.25">
      <c r="A387" s="67">
        <v>2.3562446587718231</v>
      </c>
      <c r="B387" s="67">
        <v>-34.200156041570409</v>
      </c>
      <c r="C387" s="67">
        <v>-4.6564145839635787</v>
      </c>
    </row>
    <row r="388" spans="1:3" x14ac:dyDescent="0.25">
      <c r="A388" s="67">
        <v>2.3623489195458434</v>
      </c>
      <c r="B388" s="67">
        <v>-34.200372992864196</v>
      </c>
      <c r="C388" s="67">
        <v>-4.6671866902393102</v>
      </c>
    </row>
    <row r="389" spans="1:3" x14ac:dyDescent="0.25">
      <c r="A389" s="67">
        <v>2.3684531803198636</v>
      </c>
      <c r="B389" s="67">
        <v>-34.200553341538615</v>
      </c>
      <c r="C389" s="67">
        <v>-4.67806405625476</v>
      </c>
    </row>
    <row r="390" spans="1:3" x14ac:dyDescent="0.25">
      <c r="A390" s="67">
        <v>2.3745574410938839</v>
      </c>
      <c r="B390" s="67">
        <v>-34.200771801600418</v>
      </c>
      <c r="C390" s="67">
        <v>-4.6896373987039786</v>
      </c>
    </row>
    <row r="391" spans="1:3" x14ac:dyDescent="0.25">
      <c r="A391" s="67">
        <v>2.3806617018679042</v>
      </c>
      <c r="B391" s="67">
        <v>-34.201063786685523</v>
      </c>
      <c r="C391" s="67">
        <v>-4.7004902965713615</v>
      </c>
    </row>
    <row r="392" spans="1:3" x14ac:dyDescent="0.25">
      <c r="A392" s="67">
        <v>2.3867659626419244</v>
      </c>
      <c r="B392" s="67">
        <v>-34.201318603259807</v>
      </c>
      <c r="C392" s="67">
        <v>-4.7115727340816713</v>
      </c>
    </row>
    <row r="393" spans="1:3" x14ac:dyDescent="0.25">
      <c r="A393" s="67">
        <v>2.3928702234159447</v>
      </c>
      <c r="B393" s="67">
        <v>-34.201577643859721</v>
      </c>
      <c r="C393" s="67">
        <v>-4.7226027450290031</v>
      </c>
    </row>
    <row r="394" spans="1:3" x14ac:dyDescent="0.25">
      <c r="A394" s="67">
        <v>2.398974484189965</v>
      </c>
      <c r="B394" s="67">
        <v>-34.201730095949536</v>
      </c>
      <c r="C394" s="67">
        <v>-4.7334563066285673</v>
      </c>
    </row>
    <row r="395" spans="1:3" x14ac:dyDescent="0.25">
      <c r="A395" s="67">
        <v>2.4050787449639852</v>
      </c>
      <c r="B395" s="67">
        <v>-34.202083407010122</v>
      </c>
      <c r="C395" s="67">
        <v>-4.7443284661949292</v>
      </c>
    </row>
    <row r="396" spans="1:3" x14ac:dyDescent="0.25">
      <c r="A396" s="67">
        <v>2.4111830057380055</v>
      </c>
      <c r="B396" s="67">
        <v>-34.202339371420756</v>
      </c>
      <c r="C396" s="67">
        <v>-4.7552903910135216</v>
      </c>
    </row>
    <row r="397" spans="1:3" x14ac:dyDescent="0.25">
      <c r="A397" s="67">
        <v>2.4172872665120257</v>
      </c>
      <c r="B397" s="67">
        <v>-34.202598686923515</v>
      </c>
      <c r="C397" s="67">
        <v>-4.7663097658741211</v>
      </c>
    </row>
    <row r="398" spans="1:3" x14ac:dyDescent="0.25">
      <c r="A398" s="67">
        <v>2.423391527286046</v>
      </c>
      <c r="B398" s="67">
        <v>-34.202733990741507</v>
      </c>
      <c r="C398" s="67">
        <v>-4.7774861023858541</v>
      </c>
    </row>
    <row r="399" spans="1:3" x14ac:dyDescent="0.25">
      <c r="A399" s="67">
        <v>2.4294957880600663</v>
      </c>
      <c r="B399" s="67">
        <v>-34.202983379447446</v>
      </c>
      <c r="C399" s="67">
        <v>-4.7886347289058042</v>
      </c>
    </row>
    <row r="400" spans="1:3" x14ac:dyDescent="0.25">
      <c r="A400" s="67">
        <v>2.4356000488340865</v>
      </c>
      <c r="B400" s="67">
        <v>-34.203210816594876</v>
      </c>
      <c r="C400" s="67">
        <v>-4.7998431798489225</v>
      </c>
    </row>
    <row r="401" spans="1:3" x14ac:dyDescent="0.25">
      <c r="A401" s="67">
        <v>2.4417043096081068</v>
      </c>
      <c r="B401" s="67">
        <v>-34.203426953030473</v>
      </c>
      <c r="C401" s="67">
        <v>-4.8113392799162567</v>
      </c>
    </row>
    <row r="402" spans="1:3" x14ac:dyDescent="0.25">
      <c r="A402" s="67">
        <v>2.4478085703821271</v>
      </c>
      <c r="B402" s="67">
        <v>-34.203603970758572</v>
      </c>
      <c r="C402" s="67">
        <v>-4.8225222679432509</v>
      </c>
    </row>
    <row r="403" spans="1:3" x14ac:dyDescent="0.25">
      <c r="A403" s="67">
        <v>2.4539128311561473</v>
      </c>
      <c r="B403" s="67">
        <v>-34.20387213233586</v>
      </c>
      <c r="C403" s="67">
        <v>-4.8331271378860583</v>
      </c>
    </row>
    <row r="404" spans="1:3" x14ac:dyDescent="0.25">
      <c r="A404" s="67">
        <v>2.4600170919301676</v>
      </c>
      <c r="B404" s="67">
        <v>-34.204036095986218</v>
      </c>
      <c r="C404" s="67">
        <v>-4.8448691574754816</v>
      </c>
    </row>
    <row r="405" spans="1:3" x14ac:dyDescent="0.25">
      <c r="A405" s="67">
        <v>2.4661213527041879</v>
      </c>
      <c r="B405" s="67">
        <v>-34.204268612412811</v>
      </c>
      <c r="C405" s="67">
        <v>-4.8562874438615173</v>
      </c>
    </row>
    <row r="406" spans="1:3" x14ac:dyDescent="0.25">
      <c r="A406" s="67">
        <v>2.4722256134782081</v>
      </c>
      <c r="B406" s="67">
        <v>-34.204506656330558</v>
      </c>
      <c r="C406" s="67">
        <v>-4.8668218030847585</v>
      </c>
    </row>
    <row r="407" spans="1:3" x14ac:dyDescent="0.25">
      <c r="A407" s="67">
        <v>2.4783298742522284</v>
      </c>
      <c r="B407" s="67">
        <v>-34.204665249427812</v>
      </c>
      <c r="C407" s="67">
        <v>-4.8776032971116692</v>
      </c>
    </row>
    <row r="408" spans="1:3" x14ac:dyDescent="0.25">
      <c r="A408" s="67">
        <v>2.4844341350262487</v>
      </c>
      <c r="B408" s="67">
        <v>-34.204810197649678</v>
      </c>
      <c r="C408" s="67">
        <v>-4.8889616566417642</v>
      </c>
    </row>
    <row r="409" spans="1:3" x14ac:dyDescent="0.25">
      <c r="A409" s="67">
        <v>2.4905383958002689</v>
      </c>
      <c r="B409" s="67">
        <v>-34.204978480069457</v>
      </c>
      <c r="C409" s="67">
        <v>-4.9002784529455532</v>
      </c>
    </row>
    <row r="410" spans="1:3" x14ac:dyDescent="0.25">
      <c r="A410" s="67">
        <v>2.4966426565742892</v>
      </c>
      <c r="B410" s="67">
        <v>-34.205226340937863</v>
      </c>
      <c r="C410" s="67">
        <v>-4.9114052252779281</v>
      </c>
    </row>
    <row r="411" spans="1:3" x14ac:dyDescent="0.25">
      <c r="A411" s="67">
        <v>2.5027469173483095</v>
      </c>
      <c r="B411" s="67">
        <v>-34.20538840841246</v>
      </c>
      <c r="C411" s="67">
        <v>-4.9222446766655343</v>
      </c>
    </row>
    <row r="412" spans="1:3" x14ac:dyDescent="0.25">
      <c r="A412" s="67">
        <v>2.5088511781223297</v>
      </c>
      <c r="B412" s="67">
        <v>-34.205598697959239</v>
      </c>
      <c r="C412" s="67">
        <v>-4.933452911695694</v>
      </c>
    </row>
    <row r="413" spans="1:3" x14ac:dyDescent="0.25">
      <c r="A413" s="67">
        <v>2.51495543889635</v>
      </c>
      <c r="B413" s="67">
        <v>-34.205695528314564</v>
      </c>
      <c r="C413" s="67">
        <v>-4.9446201482077194</v>
      </c>
    </row>
    <row r="414" spans="1:3" x14ac:dyDescent="0.25">
      <c r="A414" s="67">
        <v>2.5210596996703702</v>
      </c>
      <c r="B414" s="67">
        <v>-34.205861939790296</v>
      </c>
      <c r="C414" s="67">
        <v>-4.9556800284478006</v>
      </c>
    </row>
    <row r="415" spans="1:3" x14ac:dyDescent="0.25">
      <c r="A415" s="67">
        <v>2.5271639604443905</v>
      </c>
      <c r="B415" s="67">
        <v>-34.20601038477632</v>
      </c>
      <c r="C415" s="67">
        <v>-4.9669090783241767</v>
      </c>
    </row>
    <row r="416" spans="1:3" x14ac:dyDescent="0.25">
      <c r="A416" s="67">
        <v>2.5332682212184108</v>
      </c>
      <c r="B416" s="67">
        <v>-34.206217359476526</v>
      </c>
      <c r="C416" s="67">
        <v>-4.9782253761687452</v>
      </c>
    </row>
    <row r="417" spans="1:3" x14ac:dyDescent="0.25">
      <c r="A417" s="67">
        <v>2.539372481992431</v>
      </c>
      <c r="B417" s="67">
        <v>-34.206462216803573</v>
      </c>
      <c r="C417" s="67">
        <v>-4.9893359529746908</v>
      </c>
    </row>
    <row r="418" spans="1:3" x14ac:dyDescent="0.25">
      <c r="A418" s="67">
        <v>2.5454767427664513</v>
      </c>
      <c r="B418" s="67">
        <v>-34.206638086034353</v>
      </c>
      <c r="C418" s="67">
        <v>-5.0010343453438519</v>
      </c>
    </row>
    <row r="419" spans="1:3" x14ac:dyDescent="0.25">
      <c r="A419" s="67">
        <v>2.5515810035404716</v>
      </c>
      <c r="B419" s="67">
        <v>-34.206857688990283</v>
      </c>
      <c r="C419" s="67">
        <v>-5.0117045393313724</v>
      </c>
    </row>
    <row r="420" spans="1:3" x14ac:dyDescent="0.25">
      <c r="A420" s="67">
        <v>2.5576852643144918</v>
      </c>
      <c r="B420" s="67">
        <v>-34.207114846924853</v>
      </c>
      <c r="C420" s="67">
        <v>-5.0234685244988899</v>
      </c>
    </row>
    <row r="421" spans="1:3" x14ac:dyDescent="0.25">
      <c r="A421" s="67">
        <v>2.5637895250885121</v>
      </c>
      <c r="B421" s="67">
        <v>-34.207342195978939</v>
      </c>
      <c r="C421" s="67">
        <v>-5.0354689590744535</v>
      </c>
    </row>
    <row r="422" spans="1:3" x14ac:dyDescent="0.25">
      <c r="A422" s="67">
        <v>2.5698937858625324</v>
      </c>
      <c r="B422" s="67">
        <v>-34.207455594772604</v>
      </c>
      <c r="C422" s="67">
        <v>-5.0472015484162975</v>
      </c>
    </row>
    <row r="423" spans="1:3" x14ac:dyDescent="0.25">
      <c r="A423" s="67">
        <v>2.5759980466365526</v>
      </c>
      <c r="B423" s="67">
        <v>-34.207591851343253</v>
      </c>
      <c r="C423" s="67">
        <v>-5.0590790436440409</v>
      </c>
    </row>
    <row r="424" spans="1:3" x14ac:dyDescent="0.25">
      <c r="A424" s="67">
        <v>2.5821023074105729</v>
      </c>
      <c r="B424" s="67">
        <v>-34.207770069058945</v>
      </c>
      <c r="C424" s="67">
        <v>-5.0706477766503948</v>
      </c>
    </row>
    <row r="425" spans="1:3" x14ac:dyDescent="0.25">
      <c r="A425" s="67">
        <v>2.5882065681845932</v>
      </c>
      <c r="B425" s="67">
        <v>-34.207957038764718</v>
      </c>
      <c r="C425" s="67">
        <v>-5.0820933392990266</v>
      </c>
    </row>
    <row r="426" spans="1:3" x14ac:dyDescent="0.25">
      <c r="A426" s="67">
        <v>2.5943108289586134</v>
      </c>
      <c r="B426" s="67">
        <v>-34.208141348354992</v>
      </c>
      <c r="C426" s="67">
        <v>-5.0932634231154754</v>
      </c>
    </row>
    <row r="427" spans="1:3" x14ac:dyDescent="0.25">
      <c r="A427" s="67">
        <v>2.6004150897326337</v>
      </c>
      <c r="B427" s="67">
        <v>-34.208413948920864</v>
      </c>
      <c r="C427" s="67">
        <v>-5.1045592761892253</v>
      </c>
    </row>
    <row r="428" spans="1:3" x14ac:dyDescent="0.25">
      <c r="A428" s="67">
        <v>2.606519350506654</v>
      </c>
      <c r="B428" s="67">
        <v>-34.208602063564001</v>
      </c>
      <c r="C428" s="67">
        <v>-5.1153316714223145</v>
      </c>
    </row>
    <row r="429" spans="1:3" x14ac:dyDescent="0.25">
      <c r="A429" s="67">
        <v>2.6126236112806742</v>
      </c>
      <c r="B429" s="67">
        <v>-34.208793487540035</v>
      </c>
      <c r="C429" s="67">
        <v>-5.1261038270532504</v>
      </c>
    </row>
    <row r="430" spans="1:3" x14ac:dyDescent="0.25">
      <c r="A430" s="67">
        <v>2.6187278720546945</v>
      </c>
      <c r="B430" s="67">
        <v>-34.20899892510274</v>
      </c>
      <c r="C430" s="67">
        <v>-5.136903919127934</v>
      </c>
    </row>
    <row r="431" spans="1:3" x14ac:dyDescent="0.25">
      <c r="A431" s="67">
        <v>2.6248321328287147</v>
      </c>
      <c r="B431" s="67">
        <v>-34.209200559239854</v>
      </c>
      <c r="C431" s="67">
        <v>-5.1480014677745229</v>
      </c>
    </row>
    <row r="432" spans="1:3" x14ac:dyDescent="0.25">
      <c r="A432" s="67">
        <v>2.630936393602735</v>
      </c>
      <c r="B432" s="67">
        <v>-34.209448702066126</v>
      </c>
      <c r="C432" s="67">
        <v>-5.1597429651119082</v>
      </c>
    </row>
    <row r="433" spans="1:3" x14ac:dyDescent="0.25">
      <c r="A433" s="67">
        <v>2.6370406543767553</v>
      </c>
      <c r="B433" s="67">
        <v>-34.209754091693519</v>
      </c>
      <c r="C433" s="67">
        <v>-5.1716510948149921</v>
      </c>
    </row>
    <row r="434" spans="1:3" x14ac:dyDescent="0.25">
      <c r="A434" s="67">
        <v>2.6431449151507755</v>
      </c>
      <c r="B434" s="67">
        <v>-34.209973611874382</v>
      </c>
      <c r="C434" s="67">
        <v>-5.1824509186916581</v>
      </c>
    </row>
    <row r="435" spans="1:3" x14ac:dyDescent="0.25">
      <c r="A435" s="67">
        <v>2.6492491759247958</v>
      </c>
      <c r="B435" s="67">
        <v>-34.210143765890713</v>
      </c>
      <c r="C435" s="67">
        <v>-5.1941189576652311</v>
      </c>
    </row>
    <row r="436" spans="1:3" x14ac:dyDescent="0.25">
      <c r="A436" s="67">
        <v>2.6553534366988161</v>
      </c>
      <c r="B436" s="67">
        <v>-34.210410339242266</v>
      </c>
      <c r="C436" s="67">
        <v>-5.20532063673115</v>
      </c>
    </row>
    <row r="437" spans="1:3" x14ac:dyDescent="0.25">
      <c r="A437" s="67">
        <v>2.6614576974728363</v>
      </c>
      <c r="B437" s="67">
        <v>-34.210582951444295</v>
      </c>
      <c r="C437" s="67">
        <v>-5.2166234325322867</v>
      </c>
    </row>
    <row r="438" spans="1:3" x14ac:dyDescent="0.25">
      <c r="A438" s="67">
        <v>2.6675619582468566</v>
      </c>
      <c r="B438" s="67">
        <v>-34.210900652094978</v>
      </c>
      <c r="C438" s="67">
        <v>-5.2283518596062217</v>
      </c>
    </row>
    <row r="439" spans="1:3" x14ac:dyDescent="0.25">
      <c r="A439" s="67">
        <v>2.6736662190208769</v>
      </c>
      <c r="B439" s="67">
        <v>-34.211238435245662</v>
      </c>
      <c r="C439" s="67">
        <v>-5.2398393304153235</v>
      </c>
    </row>
    <row r="440" spans="1:3" x14ac:dyDescent="0.25">
      <c r="A440" s="67">
        <v>2.6797704797948971</v>
      </c>
      <c r="B440" s="67">
        <v>-34.21158229358258</v>
      </c>
      <c r="C440" s="67">
        <v>-5.25123816517777</v>
      </c>
    </row>
    <row r="441" spans="1:3" x14ac:dyDescent="0.25">
      <c r="A441" s="67">
        <v>2.6858747405689174</v>
      </c>
      <c r="B441" s="67">
        <v>-34.211835391401728</v>
      </c>
      <c r="C441" s="67">
        <v>-5.2628227780093972</v>
      </c>
    </row>
    <row r="442" spans="1:3" x14ac:dyDescent="0.25">
      <c r="A442" s="67">
        <v>2.6919790013429377</v>
      </c>
      <c r="B442" s="67">
        <v>-34.212060045013843</v>
      </c>
      <c r="C442" s="67">
        <v>-5.2740409376338846</v>
      </c>
    </row>
    <row r="443" spans="1:3" x14ac:dyDescent="0.25">
      <c r="A443" s="67">
        <v>2.6980832621169579</v>
      </c>
      <c r="B443" s="67">
        <v>-34.212329068257006</v>
      </c>
      <c r="C443" s="67">
        <v>-5.2855019745753102</v>
      </c>
    </row>
    <row r="444" spans="1:3" x14ac:dyDescent="0.25">
      <c r="A444" s="67">
        <v>2.7041875228909782</v>
      </c>
      <c r="B444" s="67">
        <v>-34.212596598181833</v>
      </c>
      <c r="C444" s="67">
        <v>-5.296970829544783</v>
      </c>
    </row>
    <row r="445" spans="1:3" x14ac:dyDescent="0.25">
      <c r="A445" s="67">
        <v>2.7102917836649985</v>
      </c>
      <c r="B445" s="67">
        <v>-34.212845119478914</v>
      </c>
      <c r="C445" s="67">
        <v>-5.307963463234767</v>
      </c>
    </row>
    <row r="446" spans="1:3" x14ac:dyDescent="0.25">
      <c r="A446" s="67">
        <v>2.7163960444390187</v>
      </c>
      <c r="B446" s="67">
        <v>-34.213221500185256</v>
      </c>
      <c r="C446" s="67">
        <v>-5.3192523315101541</v>
      </c>
    </row>
    <row r="447" spans="1:3" x14ac:dyDescent="0.25">
      <c r="A447" s="67">
        <v>2.722500305213039</v>
      </c>
      <c r="B447" s="67">
        <v>-34.213537256669468</v>
      </c>
      <c r="C447" s="67">
        <v>-5.3309124892218183</v>
      </c>
    </row>
    <row r="448" spans="1:3" x14ac:dyDescent="0.25">
      <c r="A448" s="67">
        <v>2.7286045659870592</v>
      </c>
      <c r="B448" s="67">
        <v>-34.213822927444532</v>
      </c>
      <c r="C448" s="67">
        <v>-5.3422363462615738</v>
      </c>
    </row>
    <row r="449" spans="1:3" x14ac:dyDescent="0.25">
      <c r="A449" s="67">
        <v>2.7347088267610795</v>
      </c>
      <c r="B449" s="67">
        <v>-34.21408569850432</v>
      </c>
      <c r="C449" s="67">
        <v>-5.3531133430496096</v>
      </c>
    </row>
    <row r="450" spans="1:3" x14ac:dyDescent="0.25">
      <c r="A450" s="67">
        <v>2.7408130875350998</v>
      </c>
      <c r="B450" s="67">
        <v>-34.214437631411336</v>
      </c>
      <c r="C450" s="67">
        <v>-5.3635875844643959</v>
      </c>
    </row>
    <row r="451" spans="1:3" x14ac:dyDescent="0.25">
      <c r="A451" s="67">
        <v>2.74691734830912</v>
      </c>
      <c r="B451" s="67">
        <v>-34.214708203464149</v>
      </c>
      <c r="C451" s="67">
        <v>-5.3752057237252524</v>
      </c>
    </row>
    <row r="452" spans="1:3" x14ac:dyDescent="0.25">
      <c r="A452" s="67">
        <v>2.7530216090831403</v>
      </c>
      <c r="B452" s="67">
        <v>-34.215065507153227</v>
      </c>
      <c r="C452" s="67">
        <v>-5.3861257059733196</v>
      </c>
    </row>
    <row r="453" spans="1:3" x14ac:dyDescent="0.25">
      <c r="A453" s="67">
        <v>2.7591258698571606</v>
      </c>
      <c r="B453" s="67">
        <v>-34.215433776375534</v>
      </c>
      <c r="C453" s="67">
        <v>-5.3977445618968281</v>
      </c>
    </row>
    <row r="454" spans="1:3" x14ac:dyDescent="0.25">
      <c r="A454" s="67">
        <v>2.7652301306311808</v>
      </c>
      <c r="B454" s="67">
        <v>-34.2157299346879</v>
      </c>
      <c r="C454" s="67">
        <v>-5.4095279003612147</v>
      </c>
    </row>
    <row r="455" spans="1:3" x14ac:dyDescent="0.25">
      <c r="A455" s="67">
        <v>2.7713343914052011</v>
      </c>
      <c r="B455" s="67">
        <v>-34.21593917593259</v>
      </c>
      <c r="C455" s="67">
        <v>-5.4205903266313307</v>
      </c>
    </row>
    <row r="456" spans="1:3" x14ac:dyDescent="0.25">
      <c r="A456" s="67">
        <v>2.7774386521792214</v>
      </c>
      <c r="B456" s="67">
        <v>-34.216280498129166</v>
      </c>
      <c r="C456" s="67">
        <v>-5.4318717444610547</v>
      </c>
    </row>
    <row r="457" spans="1:3" x14ac:dyDescent="0.25">
      <c r="A457" s="67">
        <v>2.7835429129532416</v>
      </c>
      <c r="B457" s="67">
        <v>-34.216516840095544</v>
      </c>
      <c r="C457" s="67">
        <v>-5.4431798218679806</v>
      </c>
    </row>
    <row r="458" spans="1:3" x14ac:dyDescent="0.25">
      <c r="A458" s="67">
        <v>2.7896471737272619</v>
      </c>
      <c r="B458" s="67">
        <v>-34.216789917812733</v>
      </c>
      <c r="C458" s="67">
        <v>-5.4540424578921201</v>
      </c>
    </row>
    <row r="459" spans="1:3" x14ac:dyDescent="0.25">
      <c r="A459" s="67">
        <v>2.7957514345012822</v>
      </c>
      <c r="B459" s="67">
        <v>-34.217123314106402</v>
      </c>
      <c r="C459" s="67">
        <v>-5.4651499653088775</v>
      </c>
    </row>
    <row r="460" spans="1:3" x14ac:dyDescent="0.25">
      <c r="A460" s="67">
        <v>2.8018556952753024</v>
      </c>
      <c r="B460" s="67">
        <v>-34.21748340244271</v>
      </c>
      <c r="C460" s="67">
        <v>-5.4758722881228126</v>
      </c>
    </row>
    <row r="461" spans="1:3" x14ac:dyDescent="0.25">
      <c r="A461" s="67">
        <v>2.8079599560493227</v>
      </c>
      <c r="B461" s="67">
        <v>-34.217810009291</v>
      </c>
      <c r="C461" s="67">
        <v>-5.4869757256023028</v>
      </c>
    </row>
    <row r="462" spans="1:3" x14ac:dyDescent="0.25">
      <c r="A462" s="67">
        <v>2.814064216823343</v>
      </c>
      <c r="B462" s="67">
        <v>-34.218191681213447</v>
      </c>
      <c r="C462" s="67">
        <v>-5.4984588074610352</v>
      </c>
    </row>
    <row r="463" spans="1:3" x14ac:dyDescent="0.25">
      <c r="A463" s="67">
        <v>2.8201684775973632</v>
      </c>
      <c r="B463" s="67">
        <v>-34.218556505041377</v>
      </c>
      <c r="C463" s="67">
        <v>-5.5096695887858518</v>
      </c>
    </row>
    <row r="464" spans="1:3" x14ac:dyDescent="0.25">
      <c r="A464" s="67">
        <v>2.8262727383713835</v>
      </c>
      <c r="B464" s="67">
        <v>-34.218927659206017</v>
      </c>
      <c r="C464" s="67">
        <v>-5.5209064874531153</v>
      </c>
    </row>
    <row r="465" spans="1:3" x14ac:dyDescent="0.25">
      <c r="A465" s="67">
        <v>2.8323769991454038</v>
      </c>
      <c r="B465" s="67">
        <v>-34.219345374678902</v>
      </c>
      <c r="C465" s="67">
        <v>-5.5325933422439162</v>
      </c>
    </row>
    <row r="466" spans="1:3" x14ac:dyDescent="0.25">
      <c r="A466" s="67">
        <v>2.838481259919424</v>
      </c>
      <c r="B466" s="67">
        <v>-34.219800185767014</v>
      </c>
      <c r="C466" s="67">
        <v>-5.543788545669738</v>
      </c>
    </row>
    <row r="467" spans="1:3" x14ac:dyDescent="0.25">
      <c r="A467" s="67">
        <v>2.8445855206934443</v>
      </c>
      <c r="B467" s="67">
        <v>-34.22020901544321</v>
      </c>
      <c r="C467" s="67">
        <v>-5.5548490081625674</v>
      </c>
    </row>
    <row r="468" spans="1:3" x14ac:dyDescent="0.25">
      <c r="A468" s="67">
        <v>2.8506897814674645</v>
      </c>
      <c r="B468" s="67">
        <v>-34.220645412522629</v>
      </c>
      <c r="C468" s="67">
        <v>-5.5660552491515638</v>
      </c>
    </row>
    <row r="469" spans="1:3" x14ac:dyDescent="0.25">
      <c r="A469" s="67">
        <v>2.8567940422414848</v>
      </c>
      <c r="B469" s="67">
        <v>-34.221051613302791</v>
      </c>
      <c r="C469" s="67">
        <v>-5.5768480718012174</v>
      </c>
    </row>
    <row r="470" spans="1:3" x14ac:dyDescent="0.25">
      <c r="A470" s="67">
        <v>2.8628983030155051</v>
      </c>
      <c r="B470" s="67">
        <v>-34.221371774194438</v>
      </c>
      <c r="C470" s="67">
        <v>-5.5878248321162012</v>
      </c>
    </row>
    <row r="471" spans="1:3" x14ac:dyDescent="0.25">
      <c r="A471" s="67">
        <v>2.8690025637895253</v>
      </c>
      <c r="B471" s="67">
        <v>-34.221761832402393</v>
      </c>
      <c r="C471" s="67">
        <v>-5.5992607354198611</v>
      </c>
    </row>
    <row r="472" spans="1:3" x14ac:dyDescent="0.25">
      <c r="A472" s="67">
        <v>2.8751068245635456</v>
      </c>
      <c r="B472" s="67">
        <v>-34.22214490991098</v>
      </c>
      <c r="C472" s="67">
        <v>-5.6103431768944541</v>
      </c>
    </row>
    <row r="473" spans="1:3" x14ac:dyDescent="0.25">
      <c r="A473" s="67">
        <v>2.8812110853375659</v>
      </c>
      <c r="B473" s="67">
        <v>-34.222627882336354</v>
      </c>
      <c r="C473" s="67">
        <v>-5.6219676536952079</v>
      </c>
    </row>
    <row r="474" spans="1:3" x14ac:dyDescent="0.25">
      <c r="A474" s="67">
        <v>2.8873153461115861</v>
      </c>
      <c r="B474" s="67">
        <v>-34.222985036013782</v>
      </c>
      <c r="C474" s="67">
        <v>-5.6331874609137547</v>
      </c>
    </row>
    <row r="475" spans="1:3" x14ac:dyDescent="0.25">
      <c r="A475" s="67">
        <v>2.8934196068856064</v>
      </c>
      <c r="B475" s="67">
        <v>-34.223363299561214</v>
      </c>
      <c r="C475" s="67">
        <v>-5.6445593862791839</v>
      </c>
    </row>
    <row r="476" spans="1:3" x14ac:dyDescent="0.25">
      <c r="A476" s="67">
        <v>2.8995238676596267</v>
      </c>
      <c r="B476" s="67">
        <v>-34.223761654835442</v>
      </c>
      <c r="C476" s="67">
        <v>-5.6560068944426725</v>
      </c>
    </row>
    <row r="477" spans="1:3" x14ac:dyDescent="0.25">
      <c r="A477" s="67">
        <v>2.9056281284336469</v>
      </c>
      <c r="B477" s="67">
        <v>-34.224093918104288</v>
      </c>
      <c r="C477" s="67">
        <v>-5.6674872754604975</v>
      </c>
    </row>
    <row r="478" spans="1:3" x14ac:dyDescent="0.25">
      <c r="A478" s="67">
        <v>2.9117323892076672</v>
      </c>
      <c r="B478" s="67">
        <v>-34.224489874611962</v>
      </c>
      <c r="C478" s="67">
        <v>-5.6788657286892299</v>
      </c>
    </row>
    <row r="479" spans="1:3" x14ac:dyDescent="0.25">
      <c r="A479" s="67">
        <v>2.9178366499816875</v>
      </c>
      <c r="B479" s="67">
        <v>-34.224927501653312</v>
      </c>
      <c r="C479" s="67">
        <v>-5.6899247204589631</v>
      </c>
    </row>
    <row r="480" spans="1:3" x14ac:dyDescent="0.25">
      <c r="A480" s="67">
        <v>2.9239409107557077</v>
      </c>
      <c r="B480" s="67">
        <v>-34.225386901392184</v>
      </c>
      <c r="C480" s="67">
        <v>-5.7017992380588609</v>
      </c>
    </row>
    <row r="481" spans="1:3" x14ac:dyDescent="0.25">
      <c r="A481" s="67">
        <v>2.930045171529728</v>
      </c>
      <c r="B481" s="67">
        <v>-34.225858526547654</v>
      </c>
      <c r="C481" s="67">
        <v>-5.7135885187315294</v>
      </c>
    </row>
    <row r="482" spans="1:3" x14ac:dyDescent="0.25">
      <c r="A482" s="67">
        <v>2.9361494323037483</v>
      </c>
      <c r="B482" s="67">
        <v>-34.226203203101321</v>
      </c>
      <c r="C482" s="67">
        <v>-5.7247511430828624</v>
      </c>
    </row>
    <row r="483" spans="1:3" x14ac:dyDescent="0.25">
      <c r="A483" s="67">
        <v>2.9422536930777685</v>
      </c>
      <c r="B483" s="67">
        <v>-34.226609751006229</v>
      </c>
      <c r="C483" s="67">
        <v>-5.7357892424037535</v>
      </c>
    </row>
    <row r="484" spans="1:3" x14ac:dyDescent="0.25">
      <c r="A484" s="67">
        <v>2.9483579538517888</v>
      </c>
      <c r="B484" s="67">
        <v>-34.227087917193558</v>
      </c>
      <c r="C484" s="67">
        <v>-5.7472053748632614</v>
      </c>
    </row>
    <row r="485" spans="1:3" x14ac:dyDescent="0.25">
      <c r="A485" s="67">
        <v>2.954462214625809</v>
      </c>
      <c r="B485" s="67">
        <v>-34.227528228578535</v>
      </c>
      <c r="C485" s="67">
        <v>-5.7585453332667065</v>
      </c>
    </row>
    <row r="486" spans="1:3" x14ac:dyDescent="0.25">
      <c r="A486" s="67">
        <v>2.9605664753998293</v>
      </c>
      <c r="B486" s="67">
        <v>-34.227997984775342</v>
      </c>
      <c r="C486" s="67">
        <v>-5.7702748960502479</v>
      </c>
    </row>
    <row r="487" spans="1:3" x14ac:dyDescent="0.25">
      <c r="A487" s="67">
        <v>2.9666707361738496</v>
      </c>
      <c r="B487" s="67">
        <v>-34.22841899465201</v>
      </c>
      <c r="C487" s="67">
        <v>-5.78178809837034</v>
      </c>
    </row>
    <row r="488" spans="1:3" x14ac:dyDescent="0.25">
      <c r="A488" s="67">
        <v>2.9727749969478698</v>
      </c>
      <c r="B488" s="67">
        <v>-34.228809202933093</v>
      </c>
      <c r="C488" s="67">
        <v>-5.7933926698474369</v>
      </c>
    </row>
    <row r="489" spans="1:3" x14ac:dyDescent="0.25">
      <c r="A489" s="67">
        <v>2.9788792577218901</v>
      </c>
      <c r="B489" s="67">
        <v>-34.229317593717894</v>
      </c>
      <c r="C489" s="67">
        <v>-5.8048312454023812</v>
      </c>
    </row>
    <row r="490" spans="1:3" x14ac:dyDescent="0.25">
      <c r="A490" s="67">
        <v>2.9849835184959104</v>
      </c>
      <c r="B490" s="67">
        <v>-34.229800575773233</v>
      </c>
      <c r="C490" s="67">
        <v>-5.8164765539177727</v>
      </c>
    </row>
    <row r="491" spans="1:3" x14ac:dyDescent="0.25">
      <c r="A491" s="67">
        <v>2.9910877792699306</v>
      </c>
      <c r="B491" s="67">
        <v>-34.23023173707071</v>
      </c>
      <c r="C491" s="67">
        <v>-5.8281191973533693</v>
      </c>
    </row>
    <row r="492" spans="1:3" x14ac:dyDescent="0.25">
      <c r="A492" s="67">
        <v>2.9971920400439509</v>
      </c>
      <c r="B492" s="67">
        <v>-34.230755085493627</v>
      </c>
      <c r="C492" s="67">
        <v>-5.8395604935682908</v>
      </c>
    </row>
    <row r="493" spans="1:3" x14ac:dyDescent="0.25">
      <c r="A493" s="67">
        <v>3.0032963008179712</v>
      </c>
      <c r="B493" s="67">
        <v>-34.231211821902022</v>
      </c>
      <c r="C493" s="67">
        <v>-5.8514160477666559</v>
      </c>
    </row>
    <row r="494" spans="1:3" x14ac:dyDescent="0.25">
      <c r="A494" s="67">
        <v>3.0094005615919914</v>
      </c>
      <c r="B494" s="67">
        <v>-34.231655699649153</v>
      </c>
      <c r="C494" s="67">
        <v>-5.8628385008159523</v>
      </c>
    </row>
    <row r="495" spans="1:3" x14ac:dyDescent="0.25">
      <c r="A495" s="67">
        <v>3.0155048223660117</v>
      </c>
      <c r="B495" s="67">
        <v>-34.232147256051888</v>
      </c>
      <c r="C495" s="67">
        <v>-5.8741294776788049</v>
      </c>
    </row>
    <row r="496" spans="1:3" x14ac:dyDescent="0.25">
      <c r="A496" s="67">
        <v>3.021609083140032</v>
      </c>
      <c r="B496" s="67">
        <v>-34.232573891517397</v>
      </c>
      <c r="C496" s="67">
        <v>-5.8857018776130907</v>
      </c>
    </row>
    <row r="497" spans="1:3" x14ac:dyDescent="0.25">
      <c r="A497" s="67">
        <v>3.0277133439140522</v>
      </c>
      <c r="B497" s="67">
        <v>-34.23295173354888</v>
      </c>
      <c r="C497" s="67">
        <v>-5.8976948919547132</v>
      </c>
    </row>
    <row r="498" spans="1:3" x14ac:dyDescent="0.25">
      <c r="A498" s="67">
        <v>3.0338176046880725</v>
      </c>
      <c r="B498" s="67">
        <v>-34.233421954653458</v>
      </c>
      <c r="C498" s="67">
        <v>-5.9094185801158439</v>
      </c>
    </row>
    <row r="499" spans="1:3" x14ac:dyDescent="0.25">
      <c r="A499" s="67">
        <v>3.0399218654620928</v>
      </c>
      <c r="B499" s="67">
        <v>-34.233894967235656</v>
      </c>
      <c r="C499" s="67">
        <v>-5.921056878453669</v>
      </c>
    </row>
    <row r="500" spans="1:3" x14ac:dyDescent="0.25">
      <c r="A500" s="67">
        <v>3.046026126236113</v>
      </c>
      <c r="B500" s="67">
        <v>-34.23426619373808</v>
      </c>
      <c r="C500" s="67">
        <v>-5.9329577830345688</v>
      </c>
    </row>
    <row r="501" spans="1:3" x14ac:dyDescent="0.25">
      <c r="A501" s="67">
        <v>3.0521303870101333</v>
      </c>
      <c r="B501" s="67">
        <v>-34.234662718686685</v>
      </c>
      <c r="C501" s="67">
        <v>-5.9444055456916924</v>
      </c>
    </row>
    <row r="502" spans="1:3" x14ac:dyDescent="0.25">
      <c r="A502" s="67">
        <v>3.0582346477841535</v>
      </c>
      <c r="B502" s="67">
        <v>-34.235011037720675</v>
      </c>
      <c r="C502" s="67">
        <v>-5.9567828954907904</v>
      </c>
    </row>
    <row r="503" spans="1:3" x14ac:dyDescent="0.25">
      <c r="A503" s="67">
        <v>3.0643389085581738</v>
      </c>
      <c r="B503" s="67">
        <v>-34.235425702379544</v>
      </c>
      <c r="C503" s="67">
        <v>-5.9686109181887419</v>
      </c>
    </row>
    <row r="504" spans="1:3" x14ac:dyDescent="0.25">
      <c r="A504" s="67">
        <v>3.0704431693321941</v>
      </c>
      <c r="B504" s="67">
        <v>-34.235808785543156</v>
      </c>
      <c r="C504" s="67">
        <v>-5.9807541695988062</v>
      </c>
    </row>
    <row r="505" spans="1:3" x14ac:dyDescent="0.25">
      <c r="A505" s="67">
        <v>3.0765474301062143</v>
      </c>
      <c r="B505" s="67">
        <v>-34.236154221546464</v>
      </c>
      <c r="C505" s="67">
        <v>-5.9921889018763626</v>
      </c>
    </row>
    <row r="506" spans="1:3" x14ac:dyDescent="0.25">
      <c r="A506" s="67">
        <v>3.0826516908802346</v>
      </c>
      <c r="B506" s="67">
        <v>-34.236528172436834</v>
      </c>
      <c r="C506" s="67">
        <v>-6.0037797777499406</v>
      </c>
    </row>
    <row r="507" spans="1:3" x14ac:dyDescent="0.25">
      <c r="A507" s="67">
        <v>3.0887559516542549</v>
      </c>
      <c r="B507" s="67">
        <v>-34.236936787797994</v>
      </c>
      <c r="C507" s="67">
        <v>-6.0153946670906189</v>
      </c>
    </row>
    <row r="508" spans="1:3" x14ac:dyDescent="0.25">
      <c r="A508" s="67">
        <v>3.0948602124282751</v>
      </c>
      <c r="B508" s="67">
        <v>-34.237393641091209</v>
      </c>
      <c r="C508" s="67">
        <v>-6.0270782652191661</v>
      </c>
    </row>
    <row r="509" spans="1:3" x14ac:dyDescent="0.25">
      <c r="A509" s="67">
        <v>3.1009644732022954</v>
      </c>
      <c r="B509" s="67">
        <v>-34.237806466349348</v>
      </c>
      <c r="C509" s="67">
        <v>-6.0388723858427253</v>
      </c>
    </row>
    <row r="510" spans="1:3" x14ac:dyDescent="0.25">
      <c r="A510" s="67">
        <v>3.1070687339763157</v>
      </c>
      <c r="B510" s="67">
        <v>-34.238183538315177</v>
      </c>
      <c r="C510" s="67">
        <v>-6.0509766842319443</v>
      </c>
    </row>
    <row r="511" spans="1:3" x14ac:dyDescent="0.25">
      <c r="A511" s="67">
        <v>3.1131729947503359</v>
      </c>
      <c r="B511" s="67">
        <v>-34.238628606580036</v>
      </c>
      <c r="C511" s="67">
        <v>-6.0630721554631632</v>
      </c>
    </row>
    <row r="512" spans="1:3" x14ac:dyDescent="0.25">
      <c r="A512" s="67">
        <v>3.1192772555243562</v>
      </c>
      <c r="B512" s="67">
        <v>-34.239033197919532</v>
      </c>
      <c r="C512" s="67">
        <v>-6.0748826490242473</v>
      </c>
    </row>
    <row r="513" spans="1:3" x14ac:dyDescent="0.25">
      <c r="A513" s="67">
        <v>3.1253815162983765</v>
      </c>
      <c r="B513" s="67">
        <v>-34.239497001111559</v>
      </c>
      <c r="C513" s="67">
        <v>-6.0865299379582209</v>
      </c>
    </row>
    <row r="514" spans="1:3" x14ac:dyDescent="0.25">
      <c r="A514" s="67">
        <v>3.1314857770723967</v>
      </c>
      <c r="B514" s="67">
        <v>-34.239915609005003</v>
      </c>
      <c r="C514" s="67">
        <v>-6.0987784300484886</v>
      </c>
    </row>
    <row r="515" spans="1:3" x14ac:dyDescent="0.25">
      <c r="A515" s="67">
        <v>3.137590037846417</v>
      </c>
      <c r="B515" s="67">
        <v>-34.240249928083301</v>
      </c>
      <c r="C515" s="67">
        <v>-6.110521155251293</v>
      </c>
    </row>
    <row r="516" spans="1:3" x14ac:dyDescent="0.25">
      <c r="A516" s="67">
        <v>3.1436942986204373</v>
      </c>
      <c r="B516" s="67">
        <v>-34.240672452532579</v>
      </c>
      <c r="C516" s="67">
        <v>-6.1224084769909997</v>
      </c>
    </row>
    <row r="517" spans="1:3" x14ac:dyDescent="0.25">
      <c r="A517" s="67">
        <v>3.1497985593944575</v>
      </c>
      <c r="B517" s="67">
        <v>-34.241082388557565</v>
      </c>
      <c r="C517" s="67">
        <v>-6.1347742829328684</v>
      </c>
    </row>
    <row r="518" spans="1:3" x14ac:dyDescent="0.25">
      <c r="A518" s="67">
        <v>3.1559028201684778</v>
      </c>
      <c r="B518" s="67">
        <v>-34.241450119770043</v>
      </c>
      <c r="C518" s="67">
        <v>-6.1465373754375179</v>
      </c>
    </row>
    <row r="519" spans="1:3" x14ac:dyDescent="0.25">
      <c r="A519" s="67">
        <v>3.162007080942498</v>
      </c>
      <c r="B519" s="67">
        <v>-34.24178315288755</v>
      </c>
      <c r="C519" s="67">
        <v>-6.1589577722355688</v>
      </c>
    </row>
    <row r="520" spans="1:3" x14ac:dyDescent="0.25">
      <c r="A520" s="67">
        <v>3.1681113417165183</v>
      </c>
      <c r="B520" s="67">
        <v>-34.242105057697628</v>
      </c>
      <c r="C520" s="67">
        <v>-6.1712368585819233</v>
      </c>
    </row>
    <row r="521" spans="1:3" x14ac:dyDescent="0.25">
      <c r="A521" s="67">
        <v>3.1742156024905386</v>
      </c>
      <c r="B521" s="67">
        <v>-34.242497291917751</v>
      </c>
      <c r="C521" s="67">
        <v>-6.1831643185425902</v>
      </c>
    </row>
    <row r="522" spans="1:3" x14ac:dyDescent="0.25">
      <c r="A522" s="67">
        <v>3.1803198632645588</v>
      </c>
      <c r="B522" s="67">
        <v>-34.242882067449699</v>
      </c>
      <c r="C522" s="67">
        <v>-6.1951485326947031</v>
      </c>
    </row>
    <row r="523" spans="1:3" x14ac:dyDescent="0.25">
      <c r="A523" s="67">
        <v>3.1864241240385791</v>
      </c>
      <c r="B523" s="67">
        <v>-34.243311206220675</v>
      </c>
      <c r="C523" s="67">
        <v>-6.2067855155466019</v>
      </c>
    </row>
    <row r="524" spans="1:3" x14ac:dyDescent="0.25">
      <c r="A524" s="67">
        <v>3.1925283848125994</v>
      </c>
      <c r="B524" s="67">
        <v>-34.243674575922952</v>
      </c>
      <c r="C524" s="67">
        <v>-6.2186860934565438</v>
      </c>
    </row>
    <row r="525" spans="1:3" x14ac:dyDescent="0.25">
      <c r="A525" s="67">
        <v>3.1986326455866196</v>
      </c>
      <c r="B525" s="67">
        <v>-34.243998861410965</v>
      </c>
      <c r="C525" s="67">
        <v>-6.2309477098059594</v>
      </c>
    </row>
    <row r="526" spans="1:3" x14ac:dyDescent="0.25">
      <c r="A526" s="67">
        <v>3.2047369063606399</v>
      </c>
      <c r="B526" s="67">
        <v>-34.244341437656907</v>
      </c>
      <c r="C526" s="67">
        <v>-6.2433327674707488</v>
      </c>
    </row>
    <row r="527" spans="1:3" x14ac:dyDescent="0.25">
      <c r="A527" s="67">
        <v>3.2108411671346602</v>
      </c>
      <c r="B527" s="67">
        <v>-34.244666471794801</v>
      </c>
      <c r="C527" s="67">
        <v>-6.2547797965484904</v>
      </c>
    </row>
    <row r="528" spans="1:3" x14ac:dyDescent="0.25">
      <c r="A528" s="67">
        <v>3.2169454279086804</v>
      </c>
      <c r="B528" s="67">
        <v>-34.245043779351349</v>
      </c>
      <c r="C528" s="67">
        <v>-6.2668293962977959</v>
      </c>
    </row>
    <row r="529" spans="1:3" x14ac:dyDescent="0.25">
      <c r="A529" s="67">
        <v>3.2230496886827007</v>
      </c>
      <c r="B529" s="67">
        <v>-34.245346385403721</v>
      </c>
      <c r="C529" s="67">
        <v>-6.2789025545732224</v>
      </c>
    </row>
    <row r="530" spans="1:3" x14ac:dyDescent="0.25">
      <c r="A530" s="67">
        <v>3.229153949456721</v>
      </c>
      <c r="B530" s="67">
        <v>-34.24565007780096</v>
      </c>
      <c r="C530" s="67">
        <v>-6.2910323923883835</v>
      </c>
    </row>
    <row r="531" spans="1:3" x14ac:dyDescent="0.25">
      <c r="A531" s="67">
        <v>3.2352582102307412</v>
      </c>
      <c r="B531" s="67">
        <v>-34.24591626251042</v>
      </c>
      <c r="C531" s="67">
        <v>-6.3022366642890244</v>
      </c>
    </row>
    <row r="532" spans="1:3" x14ac:dyDescent="0.25">
      <c r="A532" s="67">
        <v>3.2413624710047615</v>
      </c>
      <c r="B532" s="67">
        <v>-34.246220718844071</v>
      </c>
      <c r="C532" s="67">
        <v>-6.3140068233768893</v>
      </c>
    </row>
    <row r="533" spans="1:3" x14ac:dyDescent="0.25">
      <c r="A533" s="67">
        <v>3.2474667317787818</v>
      </c>
      <c r="B533" s="67">
        <v>-34.246492350709559</v>
      </c>
      <c r="C533" s="67">
        <v>-6.3257136517670638</v>
      </c>
    </row>
    <row r="534" spans="1:3" x14ac:dyDescent="0.25">
      <c r="A534" s="67">
        <v>3.253570992552802</v>
      </c>
      <c r="B534" s="67">
        <v>-34.24687478147785</v>
      </c>
      <c r="C534" s="67">
        <v>-6.3375100724948652</v>
      </c>
    </row>
    <row r="535" spans="1:3" x14ac:dyDescent="0.25">
      <c r="A535" s="67">
        <v>3.2596752533268223</v>
      </c>
      <c r="B535" s="67">
        <v>-34.247186976897567</v>
      </c>
      <c r="C535" s="67">
        <v>-6.348821421166492</v>
      </c>
    </row>
    <row r="536" spans="1:3" x14ac:dyDescent="0.25">
      <c r="A536" s="67">
        <v>3.2657795141008426</v>
      </c>
      <c r="B536" s="67">
        <v>-34.247457729565618</v>
      </c>
      <c r="C536" s="67">
        <v>-6.360079829567808</v>
      </c>
    </row>
    <row r="537" spans="1:3" x14ac:dyDescent="0.25">
      <c r="A537" s="67">
        <v>3.2718837748748628</v>
      </c>
      <c r="B537" s="67">
        <v>-34.247734943900483</v>
      </c>
      <c r="C537" s="67">
        <v>-6.3714680192476907</v>
      </c>
    </row>
    <row r="538" spans="1:3" x14ac:dyDescent="0.25">
      <c r="A538" s="67">
        <v>3.2779880356488831</v>
      </c>
      <c r="B538" s="67">
        <v>-34.248058284260182</v>
      </c>
      <c r="C538" s="67">
        <v>-6.3833773928074624</v>
      </c>
    </row>
    <row r="539" spans="1:3" x14ac:dyDescent="0.25">
      <c r="A539" s="67">
        <v>3.2840922964229033</v>
      </c>
      <c r="B539" s="67">
        <v>-34.248372576152065</v>
      </c>
      <c r="C539" s="67">
        <v>-6.3948404546841431</v>
      </c>
    </row>
    <row r="540" spans="1:3" x14ac:dyDescent="0.25">
      <c r="A540" s="67">
        <v>3.2901965571969236</v>
      </c>
      <c r="B540" s="67">
        <v>-34.248681391663702</v>
      </c>
      <c r="C540" s="67">
        <v>-6.4066133653602595</v>
      </c>
    </row>
    <row r="541" spans="1:3" x14ac:dyDescent="0.25">
      <c r="A541" s="67">
        <v>3.2963008179709439</v>
      </c>
      <c r="B541" s="67">
        <v>-34.249004932898607</v>
      </c>
      <c r="C541" s="67">
        <v>-6.41843378249692</v>
      </c>
    </row>
    <row r="542" spans="1:3" x14ac:dyDescent="0.25">
      <c r="A542" s="67">
        <v>3.3024050787449641</v>
      </c>
      <c r="B542" s="67">
        <v>-34.249155836066087</v>
      </c>
      <c r="C542" s="67">
        <v>-6.4298588925500866</v>
      </c>
    </row>
    <row r="543" spans="1:3" x14ac:dyDescent="0.25">
      <c r="A543" s="67">
        <v>3.3085093395189844</v>
      </c>
      <c r="B543" s="67">
        <v>-34.249518245933785</v>
      </c>
      <c r="C543" s="67">
        <v>-6.4417433016600105</v>
      </c>
    </row>
    <row r="544" spans="1:3" x14ac:dyDescent="0.25">
      <c r="A544" s="67">
        <v>3.3146136002930047</v>
      </c>
      <c r="B544" s="67">
        <v>-34.249724166398472</v>
      </c>
      <c r="C544" s="67">
        <v>-6.4532459597840166</v>
      </c>
    </row>
    <row r="545" spans="1:3" x14ac:dyDescent="0.25">
      <c r="A545" s="67">
        <v>3.3207178610670249</v>
      </c>
      <c r="B545" s="67">
        <v>-34.250059081958696</v>
      </c>
      <c r="C545" s="67">
        <v>-6.4650473003706637</v>
      </c>
    </row>
    <row r="546" spans="1:3" x14ac:dyDescent="0.25">
      <c r="A546" s="67">
        <v>3.3268221218410452</v>
      </c>
      <c r="B546" s="67">
        <v>-34.250336200792717</v>
      </c>
      <c r="C546" s="67">
        <v>-6.476824286591798</v>
      </c>
    </row>
    <row r="547" spans="1:3" x14ac:dyDescent="0.25">
      <c r="A547" s="67">
        <v>3.3329263826150655</v>
      </c>
      <c r="B547" s="67">
        <v>-34.250591923646709</v>
      </c>
      <c r="C547" s="67">
        <v>-6.487943942889026</v>
      </c>
    </row>
    <row r="548" spans="1:3" x14ac:dyDescent="0.25">
      <c r="A548" s="67">
        <v>3.3390306433890857</v>
      </c>
      <c r="B548" s="67">
        <v>-34.250818481080728</v>
      </c>
      <c r="C548" s="67">
        <v>-6.4990666598261386</v>
      </c>
    </row>
    <row r="549" spans="1:3" x14ac:dyDescent="0.25">
      <c r="A549" s="67">
        <v>3.345134904163106</v>
      </c>
      <c r="B549" s="67">
        <v>-34.251069052929175</v>
      </c>
      <c r="C549" s="67">
        <v>-6.5106358789080518</v>
      </c>
    </row>
    <row r="550" spans="1:3" x14ac:dyDescent="0.25">
      <c r="A550" s="67">
        <v>3.3512391649371263</v>
      </c>
      <c r="B550" s="67">
        <v>-34.251297666282198</v>
      </c>
      <c r="C550" s="67">
        <v>-6.5216810045992171</v>
      </c>
    </row>
    <row r="551" spans="1:3" x14ac:dyDescent="0.25">
      <c r="A551" s="67">
        <v>3.3573434257111465</v>
      </c>
      <c r="B551" s="67">
        <v>-34.251598859899346</v>
      </c>
      <c r="C551" s="67">
        <v>-6.5332710544784058</v>
      </c>
    </row>
    <row r="552" spans="1:3" x14ac:dyDescent="0.25">
      <c r="A552" s="67">
        <v>3.3634476864851668</v>
      </c>
      <c r="B552" s="67">
        <v>-34.251840292363227</v>
      </c>
      <c r="C552" s="67">
        <v>-6.5447444948904634</v>
      </c>
    </row>
    <row r="553" spans="1:3" x14ac:dyDescent="0.25">
      <c r="A553" s="67">
        <v>3.3695519472591871</v>
      </c>
      <c r="B553" s="67">
        <v>-34.252103783030151</v>
      </c>
      <c r="C553" s="67">
        <v>-6.5564337563415584</v>
      </c>
    </row>
    <row r="554" spans="1:3" x14ac:dyDescent="0.25">
      <c r="A554" s="67">
        <v>3.3756562080332073</v>
      </c>
      <c r="B554" s="67">
        <v>-34.252290059407244</v>
      </c>
      <c r="C554" s="67">
        <v>-6.567548138347564</v>
      </c>
    </row>
    <row r="555" spans="1:3" x14ac:dyDescent="0.25">
      <c r="A555" s="67">
        <v>3.3817604688072276</v>
      </c>
      <c r="B555" s="67">
        <v>-34.252599637473338</v>
      </c>
      <c r="C555" s="67">
        <v>-6.5787478898254816</v>
      </c>
    </row>
    <row r="556" spans="1:3" x14ac:dyDescent="0.25">
      <c r="A556" s="67">
        <v>3.3878647295812478</v>
      </c>
      <c r="B556" s="67">
        <v>-34.2528262294135</v>
      </c>
      <c r="C556" s="67">
        <v>-6.5901831786224552</v>
      </c>
    </row>
    <row r="557" spans="1:3" x14ac:dyDescent="0.25">
      <c r="A557" s="67">
        <v>3.3939689903552681</v>
      </c>
      <c r="B557" s="67">
        <v>-34.253030721560435</v>
      </c>
      <c r="C557" s="67">
        <v>-6.6018362251526472</v>
      </c>
    </row>
    <row r="558" spans="1:3" x14ac:dyDescent="0.25">
      <c r="A558" s="67">
        <v>3.4000732511292884</v>
      </c>
      <c r="B558" s="67">
        <v>-34.253288195590684</v>
      </c>
      <c r="C558" s="67">
        <v>-6.6129793418936318</v>
      </c>
    </row>
    <row r="559" spans="1:3" x14ac:dyDescent="0.25">
      <c r="A559" s="67">
        <v>3.4061775119033086</v>
      </c>
      <c r="B559" s="67">
        <v>-34.253449121310346</v>
      </c>
      <c r="C559" s="67">
        <v>-6.6242503150406886</v>
      </c>
    </row>
    <row r="560" spans="1:3" x14ac:dyDescent="0.25">
      <c r="A560" s="67">
        <v>3.4122817726773289</v>
      </c>
      <c r="B560" s="67">
        <v>-34.253666964583708</v>
      </c>
      <c r="C560" s="67">
        <v>-6.6351947112822423</v>
      </c>
    </row>
    <row r="561" spans="1:3" x14ac:dyDescent="0.25">
      <c r="A561" s="67">
        <v>3.4183860334513492</v>
      </c>
      <c r="B561" s="67">
        <v>-34.253928155207092</v>
      </c>
      <c r="C561" s="67">
        <v>-6.6468028680915729</v>
      </c>
    </row>
    <row r="562" spans="1:3" x14ac:dyDescent="0.25">
      <c r="A562" s="67">
        <v>3.4244902942253694</v>
      </c>
      <c r="B562" s="67">
        <v>-34.254204492569457</v>
      </c>
      <c r="C562" s="67">
        <v>-6.6579457207422355</v>
      </c>
    </row>
    <row r="563" spans="1:3" x14ac:dyDescent="0.25">
      <c r="A563" s="67">
        <v>3.4305945549993897</v>
      </c>
      <c r="B563" s="67">
        <v>-34.254335951544107</v>
      </c>
      <c r="C563" s="67">
        <v>-6.6689814548888844</v>
      </c>
    </row>
    <row r="564" spans="1:3" x14ac:dyDescent="0.25">
      <c r="A564" s="67">
        <v>3.43669881577341</v>
      </c>
      <c r="B564" s="67">
        <v>-34.254586949322118</v>
      </c>
      <c r="C564" s="67">
        <v>-6.6798710761978848</v>
      </c>
    </row>
    <row r="565" spans="1:3" x14ac:dyDescent="0.25">
      <c r="A565" s="67">
        <v>3.4428030765474302</v>
      </c>
      <c r="B565" s="67">
        <v>-34.254805618430794</v>
      </c>
      <c r="C565" s="67">
        <v>-6.6905896014394646</v>
      </c>
    </row>
    <row r="566" spans="1:3" x14ac:dyDescent="0.25">
      <c r="A566" s="67">
        <v>3.4489073373214505</v>
      </c>
      <c r="B566" s="67">
        <v>-34.254991008940394</v>
      </c>
      <c r="C566" s="67">
        <v>-6.7018520174475489</v>
      </c>
    </row>
    <row r="567" spans="1:3" x14ac:dyDescent="0.25">
      <c r="A567" s="67">
        <v>3.4550115980954708</v>
      </c>
      <c r="B567" s="67">
        <v>-34.255196600935435</v>
      </c>
      <c r="C567" s="67">
        <v>-6.713048178894649</v>
      </c>
    </row>
    <row r="568" spans="1:3" x14ac:dyDescent="0.25">
      <c r="A568" s="67">
        <v>3.461115858869491</v>
      </c>
      <c r="B568" s="67">
        <v>-34.255458705029</v>
      </c>
      <c r="C568" s="67">
        <v>-6.7245767241605527</v>
      </c>
    </row>
    <row r="569" spans="1:3" x14ac:dyDescent="0.25">
      <c r="A569" s="67">
        <v>3.4672201196435113</v>
      </c>
      <c r="B569" s="67">
        <v>-34.25566017424137</v>
      </c>
      <c r="C569" s="67">
        <v>-6.7359774809417905</v>
      </c>
    </row>
    <row r="570" spans="1:3" x14ac:dyDescent="0.25">
      <c r="A570" s="67">
        <v>3.4733243804175316</v>
      </c>
      <c r="B570" s="67">
        <v>-34.255888304678727</v>
      </c>
      <c r="C570" s="67">
        <v>-6.7473648048911459</v>
      </c>
    </row>
    <row r="571" spans="1:3" x14ac:dyDescent="0.25">
      <c r="A571" s="67">
        <v>3.4794286411915518</v>
      </c>
      <c r="B571" s="67">
        <v>-34.256099386565154</v>
      </c>
      <c r="C571" s="67">
        <v>-6.7584865944277315</v>
      </c>
    </row>
    <row r="572" spans="1:3" x14ac:dyDescent="0.25">
      <c r="A572" s="67">
        <v>3.4855329019655721</v>
      </c>
      <c r="B572" s="67">
        <v>-34.256324211624118</v>
      </c>
      <c r="C572" s="67">
        <v>-6.7692385610791659</v>
      </c>
    </row>
    <row r="573" spans="1:3" x14ac:dyDescent="0.25">
      <c r="A573" s="67">
        <v>3.4916371627395923</v>
      </c>
      <c r="B573" s="67">
        <v>-34.25655119488102</v>
      </c>
      <c r="C573" s="67">
        <v>-6.7799647072234395</v>
      </c>
    </row>
    <row r="574" spans="1:3" x14ac:dyDescent="0.25">
      <c r="A574" s="67">
        <v>3.4977414235136126</v>
      </c>
      <c r="B574" s="67">
        <v>-34.256753450240055</v>
      </c>
      <c r="C574" s="67">
        <v>-6.7915664916714</v>
      </c>
    </row>
    <row r="575" spans="1:3" x14ac:dyDescent="0.25">
      <c r="A575" s="67">
        <v>3.5038456842876329</v>
      </c>
      <c r="B575" s="67">
        <v>-34.256969229866783</v>
      </c>
      <c r="C575" s="67">
        <v>-6.8027852031991092</v>
      </c>
    </row>
    <row r="576" spans="1:3" x14ac:dyDescent="0.25">
      <c r="A576" s="67">
        <v>3.5099499450616531</v>
      </c>
      <c r="B576" s="67">
        <v>-34.257145246590035</v>
      </c>
      <c r="C576" s="67">
        <v>-6.8133957584262141</v>
      </c>
    </row>
    <row r="577" spans="1:3" x14ac:dyDescent="0.25">
      <c r="A577" s="67">
        <v>3.5160542058356734</v>
      </c>
      <c r="B577" s="67">
        <v>-34.257362110345824</v>
      </c>
      <c r="C577" s="67">
        <v>-6.8240817718712163</v>
      </c>
    </row>
    <row r="578" spans="1:3" x14ac:dyDescent="0.25">
      <c r="A578" s="67">
        <v>3.5221584666096937</v>
      </c>
      <c r="B578" s="67">
        <v>-34.257538477337768</v>
      </c>
      <c r="C578" s="67">
        <v>-6.8347876432852654</v>
      </c>
    </row>
    <row r="579" spans="1:3" x14ac:dyDescent="0.25">
      <c r="A579" s="67">
        <v>3.5282627273837139</v>
      </c>
      <c r="B579" s="67">
        <v>-34.257691014127033</v>
      </c>
      <c r="C579" s="67">
        <v>-6.8459151641676215</v>
      </c>
    </row>
    <row r="580" spans="1:3" x14ac:dyDescent="0.25">
      <c r="A580" s="67">
        <v>3.5343669881577342</v>
      </c>
      <c r="B580" s="67">
        <v>-34.257884777195017</v>
      </c>
      <c r="C580" s="67">
        <v>-6.8570012965027836</v>
      </c>
    </row>
    <row r="581" spans="1:3" x14ac:dyDescent="0.25">
      <c r="A581" s="67">
        <v>3.5404712489317545</v>
      </c>
      <c r="B581" s="67">
        <v>-34.258106203496197</v>
      </c>
      <c r="C581" s="67">
        <v>-6.8679026907794611</v>
      </c>
    </row>
    <row r="582" spans="1:3" x14ac:dyDescent="0.25">
      <c r="A582" s="67">
        <v>3.5465755097057747</v>
      </c>
      <c r="B582" s="67">
        <v>-34.25834592531686</v>
      </c>
      <c r="C582" s="67">
        <v>-6.879152130832626</v>
      </c>
    </row>
    <row r="583" spans="1:3" x14ac:dyDescent="0.25">
      <c r="A583" s="67">
        <v>3.552679770479795</v>
      </c>
      <c r="B583" s="67">
        <v>-34.258497829460595</v>
      </c>
      <c r="C583" s="67">
        <v>-6.8902135013677617</v>
      </c>
    </row>
    <row r="584" spans="1:3" x14ac:dyDescent="0.25">
      <c r="A584" s="67">
        <v>3.5587840312538153</v>
      </c>
      <c r="B584" s="67">
        <v>-34.258661219925955</v>
      </c>
      <c r="C584" s="67">
        <v>-6.9011546172306115</v>
      </c>
    </row>
    <row r="585" spans="1:3" x14ac:dyDescent="0.25">
      <c r="A585" s="67">
        <v>3.5648882920278355</v>
      </c>
      <c r="B585" s="67">
        <v>-34.258783526546566</v>
      </c>
      <c r="C585" s="67">
        <v>-6.9121126700115338</v>
      </c>
    </row>
    <row r="586" spans="1:3" x14ac:dyDescent="0.25">
      <c r="A586" s="67">
        <v>3.5709925528018558</v>
      </c>
      <c r="B586" s="67">
        <v>-34.258972964388889</v>
      </c>
      <c r="C586" s="67">
        <v>-6.9230620945697163</v>
      </c>
    </row>
    <row r="587" spans="1:3" x14ac:dyDescent="0.25">
      <c r="A587" s="67">
        <v>3.5770968135758761</v>
      </c>
      <c r="B587" s="67">
        <v>-34.259154824697326</v>
      </c>
      <c r="C587" s="67">
        <v>-6.9344740794321851</v>
      </c>
    </row>
    <row r="588" spans="1:3" x14ac:dyDescent="0.25">
      <c r="A588" s="67">
        <v>3.5832010743498963</v>
      </c>
      <c r="B588" s="67">
        <v>-34.259359077576065</v>
      </c>
      <c r="C588" s="67">
        <v>-6.9447122923998101</v>
      </c>
    </row>
    <row r="589" spans="1:3" x14ac:dyDescent="0.25">
      <c r="A589" s="67">
        <v>3.5893053351239166</v>
      </c>
      <c r="B589" s="67">
        <v>-34.259635833409106</v>
      </c>
      <c r="C589" s="67">
        <v>-6.9556737876357335</v>
      </c>
    </row>
    <row r="590" spans="1:3" x14ac:dyDescent="0.25">
      <c r="A590" s="67">
        <v>3.5954095958979368</v>
      </c>
      <c r="B590" s="67">
        <v>-34.259855480988264</v>
      </c>
      <c r="C590" s="67">
        <v>-6.966826856720524</v>
      </c>
    </row>
    <row r="591" spans="1:3" x14ac:dyDescent="0.25">
      <c r="A591" s="67">
        <v>3.6015138566719571</v>
      </c>
      <c r="B591" s="67">
        <v>-34.260074130697511</v>
      </c>
      <c r="C591" s="67">
        <v>-6.9780070662569615</v>
      </c>
    </row>
    <row r="592" spans="1:3" x14ac:dyDescent="0.25">
      <c r="A592" s="67">
        <v>3.6076181174459774</v>
      </c>
      <c r="B592" s="67">
        <v>-34.260347126049837</v>
      </c>
      <c r="C592" s="67">
        <v>-6.9888857362758934</v>
      </c>
    </row>
    <row r="593" spans="1:3" x14ac:dyDescent="0.25">
      <c r="A593" s="67">
        <v>3.6137223782199976</v>
      </c>
      <c r="B593" s="67">
        <v>-34.260537547143109</v>
      </c>
      <c r="C593" s="67">
        <v>-6.9993242265464692</v>
      </c>
    </row>
    <row r="594" spans="1:3" x14ac:dyDescent="0.25">
      <c r="A594" s="67">
        <v>3.6198266389940179</v>
      </c>
      <c r="B594" s="67">
        <v>-34.260862306679542</v>
      </c>
      <c r="C594" s="67">
        <v>-7.0098713325371484</v>
      </c>
    </row>
    <row r="595" spans="1:3" x14ac:dyDescent="0.25">
      <c r="A595" s="67">
        <v>3.6259308997680382</v>
      </c>
      <c r="B595" s="67">
        <v>-34.261040185360869</v>
      </c>
      <c r="C595" s="67">
        <v>-7.0210868133757964</v>
      </c>
    </row>
    <row r="596" spans="1:3" x14ac:dyDescent="0.25">
      <c r="A596" s="67">
        <v>3.6320351605420584</v>
      </c>
      <c r="B596" s="67">
        <v>-34.261282130845807</v>
      </c>
      <c r="C596" s="67">
        <v>-7.0320219607438963</v>
      </c>
    </row>
    <row r="597" spans="1:3" x14ac:dyDescent="0.25">
      <c r="A597" s="67">
        <v>3.6381394213160787</v>
      </c>
      <c r="B597" s="67">
        <v>-34.261507198836163</v>
      </c>
      <c r="C597" s="67">
        <v>-7.0431171347252732</v>
      </c>
    </row>
    <row r="598" spans="1:3" x14ac:dyDescent="0.25">
      <c r="A598" s="67">
        <v>3.644243682090099</v>
      </c>
      <c r="B598" s="67">
        <v>-34.261705797003366</v>
      </c>
      <c r="C598" s="67">
        <v>-7.0539978119925237</v>
      </c>
    </row>
    <row r="599" spans="1:3" x14ac:dyDescent="0.25">
      <c r="A599" s="67">
        <v>3.6503479428641192</v>
      </c>
      <c r="B599" s="67">
        <v>-34.26197189744471</v>
      </c>
      <c r="C599" s="67">
        <v>-7.0645087906175146</v>
      </c>
    </row>
    <row r="600" spans="1:3" x14ac:dyDescent="0.25">
      <c r="A600" s="67">
        <v>3.6564522036381395</v>
      </c>
      <c r="B600" s="67">
        <v>-34.262237616658865</v>
      </c>
      <c r="C600" s="67">
        <v>-7.0755667999634131</v>
      </c>
    </row>
    <row r="601" spans="1:3" x14ac:dyDescent="0.25">
      <c r="A601" s="67">
        <v>3.6625564644121598</v>
      </c>
      <c r="B601" s="67">
        <v>-34.26240283147645</v>
      </c>
      <c r="C601" s="67">
        <v>-7.0864856222473769</v>
      </c>
    </row>
    <row r="602" spans="1:3" x14ac:dyDescent="0.25">
      <c r="A602" s="67">
        <v>3.66866072518618</v>
      </c>
      <c r="B602" s="67">
        <v>-34.26269612700834</v>
      </c>
      <c r="C602" s="67">
        <v>-7.0975356358664969</v>
      </c>
    </row>
    <row r="603" spans="1:3" x14ac:dyDescent="0.25">
      <c r="A603" s="67">
        <v>3.6747649859602003</v>
      </c>
      <c r="B603" s="67">
        <v>-34.263001075420831</v>
      </c>
      <c r="C603" s="67">
        <v>-7.1082843184180655</v>
      </c>
    </row>
    <row r="604" spans="1:3" x14ac:dyDescent="0.25">
      <c r="A604" s="67">
        <v>3.6808692467342206</v>
      </c>
      <c r="B604" s="67">
        <v>-34.263299535200076</v>
      </c>
      <c r="C604" s="67">
        <v>-7.1192258409214526</v>
      </c>
    </row>
    <row r="605" spans="1:3" x14ac:dyDescent="0.25">
      <c r="A605" s="67">
        <v>3.6869735075082408</v>
      </c>
      <c r="B605" s="67">
        <v>-34.263510596842096</v>
      </c>
      <c r="C605" s="67">
        <v>-7.1304986081929078</v>
      </c>
    </row>
    <row r="606" spans="1:3" x14ac:dyDescent="0.25">
      <c r="A606" s="67">
        <v>3.6930777682822611</v>
      </c>
      <c r="B606" s="67">
        <v>-34.263844237224099</v>
      </c>
      <c r="C606" s="67">
        <v>-7.1410486982945818</v>
      </c>
    </row>
    <row r="607" spans="1:3" x14ac:dyDescent="0.25">
      <c r="A607" s="67">
        <v>3.6991820290562814</v>
      </c>
      <c r="B607" s="67">
        <v>-34.264095350648333</v>
      </c>
      <c r="C607" s="67">
        <v>-7.1519779128828027</v>
      </c>
    </row>
    <row r="608" spans="1:3" x14ac:dyDescent="0.25">
      <c r="A608" s="67">
        <v>3.7052862898303016</v>
      </c>
      <c r="B608" s="67">
        <v>-34.264343077250196</v>
      </c>
      <c r="C608" s="67">
        <v>-7.1627643117402453</v>
      </c>
    </row>
    <row r="609" spans="1:3" x14ac:dyDescent="0.25">
      <c r="A609" s="67">
        <v>3.7113905506043219</v>
      </c>
      <c r="B609" s="67">
        <v>-34.264536171799691</v>
      </c>
      <c r="C609" s="67">
        <v>-7.1738001183254214</v>
      </c>
    </row>
    <row r="610" spans="1:3" x14ac:dyDescent="0.25">
      <c r="A610" s="67">
        <v>3.7174948113783421</v>
      </c>
      <c r="B610" s="67">
        <v>-34.264827625899997</v>
      </c>
      <c r="C610" s="67">
        <v>-7.1847829120496298</v>
      </c>
    </row>
    <row r="611" spans="1:3" x14ac:dyDescent="0.25">
      <c r="A611" s="67">
        <v>3.7235990721523624</v>
      </c>
      <c r="B611" s="67">
        <v>-34.265136469852713</v>
      </c>
      <c r="C611" s="67">
        <v>-7.1951515394059822</v>
      </c>
    </row>
    <row r="612" spans="1:3" x14ac:dyDescent="0.25">
      <c r="A612" s="67">
        <v>3.7297033329263827</v>
      </c>
      <c r="B612" s="67">
        <v>-34.265392683883498</v>
      </c>
      <c r="C612" s="67">
        <v>-7.2062620991120694</v>
      </c>
    </row>
    <row r="613" spans="1:3" x14ac:dyDescent="0.25">
      <c r="A613" s="67">
        <v>3.7358075937004029</v>
      </c>
      <c r="B613" s="67">
        <v>-34.265654704804177</v>
      </c>
      <c r="C613" s="67">
        <v>-7.2174631854712086</v>
      </c>
    </row>
    <row r="614" spans="1:3" x14ac:dyDescent="0.25">
      <c r="A614" s="67">
        <v>3.7419118544744232</v>
      </c>
      <c r="B614" s="67">
        <v>-34.26590709425902</v>
      </c>
      <c r="C614" s="67">
        <v>-7.2286220929467095</v>
      </c>
    </row>
    <row r="615" spans="1:3" x14ac:dyDescent="0.25">
      <c r="A615" s="67">
        <v>3.7480161152484435</v>
      </c>
      <c r="B615" s="67">
        <v>-34.266184901850082</v>
      </c>
      <c r="C615" s="67">
        <v>-7.2395013835623256</v>
      </c>
    </row>
    <row r="616" spans="1:3" x14ac:dyDescent="0.25">
      <c r="A616" s="67">
        <v>3.7541203760224637</v>
      </c>
      <c r="B616" s="67">
        <v>-34.26643754180273</v>
      </c>
      <c r="C616" s="67">
        <v>-7.2503934992829917</v>
      </c>
    </row>
    <row r="617" spans="1:3" x14ac:dyDescent="0.25">
      <c r="A617" s="67">
        <v>3.760224636796484</v>
      </c>
      <c r="B617" s="67">
        <v>-34.266784317386374</v>
      </c>
      <c r="C617" s="67">
        <v>-7.2611922413055057</v>
      </c>
    </row>
    <row r="618" spans="1:3" x14ac:dyDescent="0.25">
      <c r="A618" s="67">
        <v>3.7663288975705043</v>
      </c>
      <c r="B618" s="67">
        <v>-34.267032190776646</v>
      </c>
      <c r="C618" s="67">
        <v>-7.2719717719819901</v>
      </c>
    </row>
    <row r="619" spans="1:3" x14ac:dyDescent="0.25">
      <c r="A619" s="67">
        <v>3.7724331583445245</v>
      </c>
      <c r="B619" s="67">
        <v>-34.267348876191818</v>
      </c>
      <c r="C619" s="67">
        <v>-7.2829318815181159</v>
      </c>
    </row>
    <row r="620" spans="1:3" x14ac:dyDescent="0.25">
      <c r="A620" s="67">
        <v>3.7785374191185448</v>
      </c>
      <c r="B620" s="67">
        <v>-34.267683783873835</v>
      </c>
      <c r="C620" s="67">
        <v>-7.2936468855565506</v>
      </c>
    </row>
    <row r="621" spans="1:3" x14ac:dyDescent="0.25">
      <c r="A621" s="67">
        <v>3.7846416798925651</v>
      </c>
      <c r="B621" s="67">
        <v>-34.267924657873827</v>
      </c>
      <c r="C621" s="67">
        <v>-7.304395215009964</v>
      </c>
    </row>
    <row r="622" spans="1:3" x14ac:dyDescent="0.25">
      <c r="A622" s="67">
        <v>3.7907459406665853</v>
      </c>
      <c r="B622" s="67">
        <v>-34.268286490128574</v>
      </c>
      <c r="C622" s="67">
        <v>-7.3156366541140638</v>
      </c>
    </row>
    <row r="623" spans="1:3" x14ac:dyDescent="0.25">
      <c r="A623" s="67">
        <v>3.7968502014406056</v>
      </c>
      <c r="B623" s="67">
        <v>-34.268604688622759</v>
      </c>
      <c r="C623" s="67">
        <v>-7.3266627809657683</v>
      </c>
    </row>
    <row r="624" spans="1:3" x14ac:dyDescent="0.25">
      <c r="A624" s="67">
        <v>3.8029544622146259</v>
      </c>
      <c r="B624" s="67">
        <v>-34.268908103933029</v>
      </c>
      <c r="C624" s="67">
        <v>-7.3371787058166902</v>
      </c>
    </row>
    <row r="625" spans="1:3" x14ac:dyDescent="0.25">
      <c r="A625" s="67">
        <v>3.8090587229886461</v>
      </c>
      <c r="B625" s="67">
        <v>-34.269184409644055</v>
      </c>
      <c r="C625" s="67">
        <v>-7.3480381942052224</v>
      </c>
    </row>
    <row r="626" spans="1:3" x14ac:dyDescent="0.25">
      <c r="A626" s="67">
        <v>3.8151629837626664</v>
      </c>
      <c r="B626" s="67">
        <v>-34.269522497412822</v>
      </c>
      <c r="C626" s="67">
        <v>-7.3588500888327966</v>
      </c>
    </row>
    <row r="627" spans="1:3" x14ac:dyDescent="0.25">
      <c r="A627" s="67">
        <v>3.8212672445366866</v>
      </c>
      <c r="B627" s="67">
        <v>-34.269799545432733</v>
      </c>
      <c r="C627" s="67">
        <v>-7.3700007074493747</v>
      </c>
    </row>
    <row r="628" spans="1:3" x14ac:dyDescent="0.25">
      <c r="A628" s="67">
        <v>3.8273715053107069</v>
      </c>
      <c r="B628" s="67">
        <v>-34.270121503495815</v>
      </c>
      <c r="C628" s="67">
        <v>-7.3806305100582685</v>
      </c>
    </row>
    <row r="629" spans="1:3" x14ac:dyDescent="0.25">
      <c r="A629" s="67">
        <v>3.8334757660847272</v>
      </c>
      <c r="B629" s="67">
        <v>-34.270522958489622</v>
      </c>
      <c r="C629" s="67">
        <v>-7.3916704203726278</v>
      </c>
    </row>
    <row r="630" spans="1:3" x14ac:dyDescent="0.25">
      <c r="A630" s="67">
        <v>3.8395800268587474</v>
      </c>
      <c r="B630" s="67">
        <v>-34.270870109255469</v>
      </c>
      <c r="C630" s="67">
        <v>-7.4026109858207398</v>
      </c>
    </row>
    <row r="631" spans="1:3" x14ac:dyDescent="0.25">
      <c r="A631" s="67">
        <v>3.8456842876327677</v>
      </c>
      <c r="B631" s="67">
        <v>-34.271236350141301</v>
      </c>
      <c r="C631" s="67">
        <v>-7.4136323716611612</v>
      </c>
    </row>
    <row r="632" spans="1:3" x14ac:dyDescent="0.25">
      <c r="A632" s="67">
        <v>3.851788548406788</v>
      </c>
      <c r="B632" s="67">
        <v>-34.271624139770722</v>
      </c>
      <c r="C632" s="67">
        <v>-7.4244764152312541</v>
      </c>
    </row>
    <row r="633" spans="1:3" x14ac:dyDescent="0.25">
      <c r="A633" s="67">
        <v>3.8578928091808082</v>
      </c>
      <c r="B633" s="67">
        <v>-34.272010084721167</v>
      </c>
      <c r="C633" s="67">
        <v>-7.4353481092993761</v>
      </c>
    </row>
    <row r="634" spans="1:3" x14ac:dyDescent="0.25">
      <c r="A634" s="67">
        <v>3.8639970699548285</v>
      </c>
      <c r="B634" s="67">
        <v>-34.272340831898887</v>
      </c>
      <c r="C634" s="67">
        <v>-7.4464551665172687</v>
      </c>
    </row>
    <row r="635" spans="1:3" x14ac:dyDescent="0.25">
      <c r="A635" s="67">
        <v>3.8701013307288488</v>
      </c>
      <c r="B635" s="67">
        <v>-34.272710836786679</v>
      </c>
      <c r="C635" s="67">
        <v>-7.4577572956505112</v>
      </c>
    </row>
    <row r="636" spans="1:3" x14ac:dyDescent="0.25">
      <c r="A636" s="67">
        <v>3.876205591502869</v>
      </c>
      <c r="B636" s="67">
        <v>-34.273018214226653</v>
      </c>
      <c r="C636" s="67">
        <v>-7.4684941895489318</v>
      </c>
    </row>
    <row r="637" spans="1:3" x14ac:dyDescent="0.25">
      <c r="A637" s="67">
        <v>3.8823098522768893</v>
      </c>
      <c r="B637" s="67">
        <v>-34.273314746311328</v>
      </c>
      <c r="C637" s="67">
        <v>-7.479618907888506</v>
      </c>
    </row>
    <row r="638" spans="1:3" x14ac:dyDescent="0.25">
      <c r="A638" s="67">
        <v>3.8884141130509096</v>
      </c>
      <c r="B638" s="67">
        <v>-34.273701169741287</v>
      </c>
      <c r="C638" s="67">
        <v>-7.4905996111271698</v>
      </c>
    </row>
    <row r="639" spans="1:3" x14ac:dyDescent="0.25">
      <c r="A639" s="67">
        <v>3.8945183738249298</v>
      </c>
      <c r="B639" s="67">
        <v>-34.274119760787002</v>
      </c>
      <c r="C639" s="67">
        <v>-7.5018085385106126</v>
      </c>
    </row>
    <row r="640" spans="1:3" x14ac:dyDescent="0.25">
      <c r="A640" s="67">
        <v>3.9006226345989501</v>
      </c>
      <c r="B640" s="67">
        <v>-34.274479805015055</v>
      </c>
      <c r="C640" s="67">
        <v>-7.5131181134551497</v>
      </c>
    </row>
    <row r="641" spans="1:3" x14ac:dyDescent="0.25">
      <c r="A641" s="67">
        <v>3.9067268953729704</v>
      </c>
      <c r="B641" s="67">
        <v>-34.274811666327132</v>
      </c>
      <c r="C641" s="67">
        <v>-7.5244902579710828</v>
      </c>
    </row>
    <row r="642" spans="1:3" x14ac:dyDescent="0.25">
      <c r="A642" s="67">
        <v>3.9128311561469906</v>
      </c>
      <c r="B642" s="67">
        <v>-34.27516178890022</v>
      </c>
      <c r="C642" s="67">
        <v>-7.5355603019979887</v>
      </c>
    </row>
    <row r="643" spans="1:3" x14ac:dyDescent="0.25">
      <c r="A643" s="67">
        <v>3.9189354169210109</v>
      </c>
      <c r="B643" s="67">
        <v>-34.27551886909729</v>
      </c>
      <c r="C643" s="67">
        <v>-7.5462970721508933</v>
      </c>
    </row>
    <row r="644" spans="1:3" x14ac:dyDescent="0.25">
      <c r="A644" s="67">
        <v>3.9250396776950311</v>
      </c>
      <c r="B644" s="67">
        <v>-34.2758103402819</v>
      </c>
      <c r="C644" s="67">
        <v>-7.5574322430854615</v>
      </c>
    </row>
    <row r="645" spans="1:3" x14ac:dyDescent="0.25">
      <c r="A645" s="67">
        <v>3.9311439384690514</v>
      </c>
      <c r="B645" s="67">
        <v>-34.276146574035842</v>
      </c>
      <c r="C645" s="67">
        <v>-7.5679641438092577</v>
      </c>
    </row>
    <row r="646" spans="1:3" x14ac:dyDescent="0.25">
      <c r="A646" s="67">
        <v>3.9372481992430717</v>
      </c>
      <c r="B646" s="67">
        <v>-34.276534833188791</v>
      </c>
      <c r="C646" s="67">
        <v>-7.5791399570532505</v>
      </c>
    </row>
    <row r="647" spans="1:3" x14ac:dyDescent="0.25">
      <c r="A647" s="67">
        <v>3.9433524600170919</v>
      </c>
      <c r="B647" s="67">
        <v>-34.276876389729516</v>
      </c>
      <c r="C647" s="67">
        <v>-7.5901603069724226</v>
      </c>
    </row>
    <row r="648" spans="1:3" x14ac:dyDescent="0.25">
      <c r="A648" s="67">
        <v>3.9494567207911122</v>
      </c>
      <c r="B648" s="67">
        <v>-34.277305302121334</v>
      </c>
      <c r="C648" s="67">
        <v>-7.6012977815888485</v>
      </c>
    </row>
    <row r="649" spans="1:3" x14ac:dyDescent="0.25">
      <c r="A649" s="67">
        <v>3.9555609815651325</v>
      </c>
      <c r="B649" s="67">
        <v>-34.277699021350756</v>
      </c>
      <c r="C649" s="67">
        <v>-7.6120967114956555</v>
      </c>
    </row>
    <row r="650" spans="1:3" x14ac:dyDescent="0.25">
      <c r="A650" s="67">
        <v>3.9616652423391527</v>
      </c>
      <c r="B650" s="67">
        <v>-34.27804321142964</v>
      </c>
      <c r="C650" s="67">
        <v>-7.6227441233677453</v>
      </c>
    </row>
    <row r="651" spans="1:3" x14ac:dyDescent="0.25">
      <c r="A651" s="67">
        <v>3.967769503113173</v>
      </c>
      <c r="B651" s="67">
        <v>-34.278441457430006</v>
      </c>
      <c r="C651" s="67">
        <v>-7.6334392155338264</v>
      </c>
    </row>
    <row r="652" spans="1:3" x14ac:dyDescent="0.25">
      <c r="A652" s="67">
        <v>3.9738737638871933</v>
      </c>
      <c r="B652" s="67">
        <v>-34.278759293118</v>
      </c>
      <c r="C652" s="67">
        <v>-7.6444184547314649</v>
      </c>
    </row>
    <row r="653" spans="1:3" x14ac:dyDescent="0.25">
      <c r="A653" s="67">
        <v>3.9799780246612135</v>
      </c>
      <c r="B653" s="67">
        <v>-34.279090590844731</v>
      </c>
      <c r="C653" s="67">
        <v>-7.6555206199304724</v>
      </c>
    </row>
    <row r="654" spans="1:3" x14ac:dyDescent="0.25">
      <c r="A654" s="67">
        <v>3.9860822854352338</v>
      </c>
      <c r="B654" s="67">
        <v>-34.279441118344884</v>
      </c>
      <c r="C654" s="67">
        <v>-7.6664265279473272</v>
      </c>
    </row>
    <row r="655" spans="1:3" x14ac:dyDescent="0.25">
      <c r="A655" s="67">
        <v>3.9921865462092541</v>
      </c>
      <c r="B655" s="67">
        <v>-34.279734541714937</v>
      </c>
      <c r="C655" s="67">
        <v>-7.6774360523033351</v>
      </c>
    </row>
    <row r="656" spans="1:3" x14ac:dyDescent="0.25">
      <c r="A656" s="67">
        <v>3.9982908069832743</v>
      </c>
      <c r="B656" s="67">
        <v>-34.28011721789008</v>
      </c>
      <c r="C656" s="67">
        <v>-7.6880242452310554</v>
      </c>
    </row>
    <row r="657" spans="1:3" x14ac:dyDescent="0.25">
      <c r="A657" s="67">
        <v>4.0043950677572946</v>
      </c>
      <c r="B657" s="67">
        <v>-34.280471410346252</v>
      </c>
      <c r="C657" s="67">
        <v>-7.6985759728899108</v>
      </c>
    </row>
    <row r="658" spans="1:3" x14ac:dyDescent="0.25">
      <c r="A658" s="67">
        <v>4.0104993285313144</v>
      </c>
      <c r="B658" s="67">
        <v>-34.280826119305594</v>
      </c>
      <c r="C658" s="67">
        <v>-7.709550050036861</v>
      </c>
    </row>
    <row r="659" spans="1:3" x14ac:dyDescent="0.25">
      <c r="A659" s="67">
        <v>4.0166035893053351</v>
      </c>
      <c r="B659" s="67">
        <v>-34.281209215111602</v>
      </c>
      <c r="C659" s="67">
        <v>-7.7206004636965515</v>
      </c>
    </row>
    <row r="660" spans="1:3" x14ac:dyDescent="0.25">
      <c r="A660" s="67">
        <v>4.0227078500793549</v>
      </c>
      <c r="B660" s="67">
        <v>-34.281571629522659</v>
      </c>
      <c r="C660" s="67">
        <v>-7.7315317081900332</v>
      </c>
    </row>
    <row r="661" spans="1:3" x14ac:dyDescent="0.25">
      <c r="A661" s="67">
        <v>4.0288121108533756</v>
      </c>
      <c r="B661" s="67">
        <v>-34.281886492173676</v>
      </c>
      <c r="C661" s="67">
        <v>-7.7429546441193873</v>
      </c>
    </row>
    <row r="662" spans="1:3" x14ac:dyDescent="0.25">
      <c r="A662" s="67">
        <v>4.0349163716273955</v>
      </c>
      <c r="B662" s="67">
        <v>-34.282174540452786</v>
      </c>
      <c r="C662" s="67">
        <v>-7.7536803604610434</v>
      </c>
    </row>
    <row r="663" spans="1:3" x14ac:dyDescent="0.25">
      <c r="A663" s="67">
        <v>4.0410206324014162</v>
      </c>
      <c r="B663" s="67">
        <v>-34.282508833180202</v>
      </c>
      <c r="C663" s="67">
        <v>-7.7645866768134884</v>
      </c>
    </row>
    <row r="664" spans="1:3" x14ac:dyDescent="0.25">
      <c r="A664" s="67">
        <v>4.047124893175436</v>
      </c>
      <c r="B664" s="67">
        <v>-34.282796464285781</v>
      </c>
      <c r="C664" s="67">
        <v>-7.7756437542641574</v>
      </c>
    </row>
    <row r="665" spans="1:3" x14ac:dyDescent="0.25">
      <c r="A665" s="67">
        <v>4.0532291539494567</v>
      </c>
      <c r="B665" s="67">
        <v>-34.283168160887492</v>
      </c>
      <c r="C665" s="67">
        <v>-7.786263034728595</v>
      </c>
    </row>
    <row r="666" spans="1:3" x14ac:dyDescent="0.25">
      <c r="A666" s="67">
        <v>4.0593334147234765</v>
      </c>
      <c r="B666" s="67">
        <v>-34.283559750650909</v>
      </c>
      <c r="C666" s="67">
        <v>-7.7974237042262624</v>
      </c>
    </row>
    <row r="667" spans="1:3" x14ac:dyDescent="0.25">
      <c r="A667" s="67">
        <v>4.0654376754974972</v>
      </c>
      <c r="B667" s="67">
        <v>-34.283910462782359</v>
      </c>
      <c r="C667" s="67">
        <v>-7.8081227511339142</v>
      </c>
    </row>
    <row r="668" spans="1:3" x14ac:dyDescent="0.25">
      <c r="A668" s="67">
        <v>4.0715419362715171</v>
      </c>
      <c r="B668" s="67">
        <v>-34.284252921887095</v>
      </c>
      <c r="C668" s="67">
        <v>-7.8195497032175343</v>
      </c>
    </row>
    <row r="669" spans="1:3" x14ac:dyDescent="0.25">
      <c r="A669" s="67">
        <v>4.0776461970455378</v>
      </c>
      <c r="B669" s="67">
        <v>-34.284643806993145</v>
      </c>
      <c r="C669" s="67">
        <v>-7.8304111890725112</v>
      </c>
    </row>
    <row r="670" spans="1:3" x14ac:dyDescent="0.25">
      <c r="A670" s="67">
        <v>4.0837504578195576</v>
      </c>
      <c r="B670" s="67">
        <v>-34.285006638090621</v>
      </c>
      <c r="C670" s="67">
        <v>-7.8417605187904256</v>
      </c>
    </row>
    <row r="671" spans="1:3" x14ac:dyDescent="0.25">
      <c r="A671" s="67">
        <v>4.0898547185935783</v>
      </c>
      <c r="B671" s="67">
        <v>-34.285355424585255</v>
      </c>
      <c r="C671" s="67">
        <v>-7.8524659447631882</v>
      </c>
    </row>
    <row r="672" spans="1:3" x14ac:dyDescent="0.25">
      <c r="A672" s="67">
        <v>4.0959589793675981</v>
      </c>
      <c r="B672" s="67">
        <v>-34.285688181125778</v>
      </c>
      <c r="C672" s="67">
        <v>-7.8633396491547209</v>
      </c>
    </row>
    <row r="673" spans="1:3" x14ac:dyDescent="0.25">
      <c r="A673" s="67">
        <v>4.1020632401416188</v>
      </c>
      <c r="B673" s="67">
        <v>-34.286002768046416</v>
      </c>
      <c r="C673" s="67">
        <v>-7.87408231853576</v>
      </c>
    </row>
    <row r="674" spans="1:3" x14ac:dyDescent="0.25">
      <c r="A674" s="67">
        <v>4.1081675009156386</v>
      </c>
      <c r="B674" s="67">
        <v>-34.286339886306337</v>
      </c>
      <c r="C674" s="67">
        <v>-7.8847968442891867</v>
      </c>
    </row>
    <row r="675" spans="1:3" x14ac:dyDescent="0.25">
      <c r="A675" s="67">
        <v>4.1142717616896594</v>
      </c>
      <c r="B675" s="67">
        <v>-34.286648020336145</v>
      </c>
      <c r="C675" s="67">
        <v>-7.8954244981224875</v>
      </c>
    </row>
    <row r="676" spans="1:3" x14ac:dyDescent="0.25">
      <c r="A676" s="67">
        <v>4.1203760224636792</v>
      </c>
      <c r="B676" s="67">
        <v>-34.287026221299904</v>
      </c>
      <c r="C676" s="67">
        <v>-7.9060908982061973</v>
      </c>
    </row>
    <row r="677" spans="1:3" x14ac:dyDescent="0.25">
      <c r="A677" s="67">
        <v>4.1264802832376999</v>
      </c>
      <c r="B677" s="67">
        <v>-34.287378036492065</v>
      </c>
      <c r="C677" s="67">
        <v>-7.9166913958256933</v>
      </c>
    </row>
    <row r="678" spans="1:3" x14ac:dyDescent="0.25">
      <c r="A678" s="67">
        <v>4.1325845440117197</v>
      </c>
      <c r="B678" s="67">
        <v>-34.287713130432124</v>
      </c>
      <c r="C678" s="67">
        <v>-7.9272719594802075</v>
      </c>
    </row>
    <row r="679" spans="1:3" x14ac:dyDescent="0.25">
      <c r="A679" s="67">
        <v>4.1386888047857404</v>
      </c>
      <c r="B679" s="67">
        <v>-34.288112175784178</v>
      </c>
      <c r="C679" s="67">
        <v>-7.938021981457335</v>
      </c>
    </row>
    <row r="680" spans="1:3" x14ac:dyDescent="0.25">
      <c r="A680" s="67">
        <v>4.1447930655597602</v>
      </c>
      <c r="B680" s="67">
        <v>-34.288427731472666</v>
      </c>
      <c r="C680" s="67">
        <v>-7.9489677496633053</v>
      </c>
    </row>
    <row r="681" spans="1:3" x14ac:dyDescent="0.25">
      <c r="A681" s="67">
        <v>4.1508973263337809</v>
      </c>
      <c r="B681" s="67">
        <v>-34.288721514403903</v>
      </c>
      <c r="C681" s="67">
        <v>-7.9598505988621451</v>
      </c>
    </row>
    <row r="682" spans="1:3" x14ac:dyDescent="0.25">
      <c r="A682" s="67">
        <v>4.1570015871078008</v>
      </c>
      <c r="B682" s="67">
        <v>-34.289035995232091</v>
      </c>
      <c r="C682" s="67">
        <v>-7.971143963387604</v>
      </c>
    </row>
    <row r="683" spans="1:3" x14ac:dyDescent="0.25">
      <c r="A683" s="67">
        <v>4.1631058478818215</v>
      </c>
      <c r="B683" s="67">
        <v>-34.289373775611018</v>
      </c>
      <c r="C683" s="67">
        <v>-7.982239577171697</v>
      </c>
    </row>
    <row r="684" spans="1:3" x14ac:dyDescent="0.25">
      <c r="A684" s="67">
        <v>4.1692101086558413</v>
      </c>
      <c r="B684" s="67">
        <v>-34.289721183250734</v>
      </c>
      <c r="C684" s="67">
        <v>-7.9929354227618443</v>
      </c>
    </row>
    <row r="685" spans="1:3" x14ac:dyDescent="0.25">
      <c r="A685" s="67">
        <v>4.175314369429862</v>
      </c>
      <c r="B685" s="67">
        <v>-34.290061820511362</v>
      </c>
      <c r="C685" s="67">
        <v>-8.0037612584036033</v>
      </c>
    </row>
    <row r="686" spans="1:3" x14ac:dyDescent="0.25">
      <c r="A686" s="67">
        <v>4.1814186302038818</v>
      </c>
      <c r="B686" s="67">
        <v>-34.290328126950733</v>
      </c>
      <c r="C686" s="67">
        <v>-8.0142628377962239</v>
      </c>
    </row>
    <row r="687" spans="1:3" x14ac:dyDescent="0.25">
      <c r="A687" s="67">
        <v>4.1875228909779025</v>
      </c>
      <c r="B687" s="67">
        <v>-34.290691665778546</v>
      </c>
      <c r="C687" s="67">
        <v>-8.0253992519406445</v>
      </c>
    </row>
    <row r="688" spans="1:3" x14ac:dyDescent="0.25">
      <c r="A688" s="67">
        <v>4.1936271517519224</v>
      </c>
      <c r="B688" s="67">
        <v>-34.291015509025875</v>
      </c>
      <c r="C688" s="67">
        <v>-8.0363890887763336</v>
      </c>
    </row>
    <row r="689" spans="1:3" x14ac:dyDescent="0.25">
      <c r="A689" s="67">
        <v>4.1997314125259431</v>
      </c>
      <c r="B689" s="67">
        <v>-34.291319866833582</v>
      </c>
      <c r="C689" s="67">
        <v>-8.0469127788466839</v>
      </c>
    </row>
    <row r="690" spans="1:3" x14ac:dyDescent="0.25">
      <c r="A690" s="67">
        <v>4.2058356732999629</v>
      </c>
      <c r="B690" s="67">
        <v>-34.2916380253223</v>
      </c>
      <c r="C690" s="67">
        <v>-8.0580152115406651</v>
      </c>
    </row>
    <row r="691" spans="1:3" x14ac:dyDescent="0.25">
      <c r="A691" s="67">
        <v>4.2119399340739836</v>
      </c>
      <c r="B691" s="67">
        <v>-34.291941460960487</v>
      </c>
      <c r="C691" s="67">
        <v>-8.0687125213532571</v>
      </c>
    </row>
    <row r="692" spans="1:3" x14ac:dyDescent="0.25">
      <c r="A692" s="67">
        <v>4.2180441948480034</v>
      </c>
      <c r="B692" s="67">
        <v>-34.292228868134245</v>
      </c>
      <c r="C692" s="67">
        <v>-8.079259706152282</v>
      </c>
    </row>
    <row r="693" spans="1:3" x14ac:dyDescent="0.25">
      <c r="A693" s="67">
        <v>4.2241484556220241</v>
      </c>
      <c r="B693" s="67">
        <v>-34.292528014149248</v>
      </c>
      <c r="C693" s="67">
        <v>-8.0898759966269846</v>
      </c>
    </row>
    <row r="694" spans="1:3" x14ac:dyDescent="0.25">
      <c r="A694" s="67">
        <v>4.2302527163960439</v>
      </c>
      <c r="B694" s="67">
        <v>-34.292895497026194</v>
      </c>
      <c r="C694" s="67">
        <v>-8.100550721334546</v>
      </c>
    </row>
    <row r="695" spans="1:3" x14ac:dyDescent="0.25">
      <c r="A695" s="67">
        <v>4.2363569771700647</v>
      </c>
      <c r="B695" s="67">
        <v>-34.293192245696666</v>
      </c>
      <c r="C695" s="67">
        <v>-8.111335338423828</v>
      </c>
    </row>
    <row r="696" spans="1:3" x14ac:dyDescent="0.25">
      <c r="A696" s="67">
        <v>4.2424612379440845</v>
      </c>
      <c r="B696" s="67">
        <v>-34.293447399032203</v>
      </c>
      <c r="C696" s="67">
        <v>-8.1221478131135036</v>
      </c>
    </row>
    <row r="697" spans="1:3" x14ac:dyDescent="0.25">
      <c r="A697" s="67">
        <v>4.2485654987181052</v>
      </c>
      <c r="B697" s="67">
        <v>-34.293732146757769</v>
      </c>
      <c r="C697" s="67">
        <v>-8.1331183934127651</v>
      </c>
    </row>
    <row r="698" spans="1:3" x14ac:dyDescent="0.25">
      <c r="A698" s="67">
        <v>4.254669759492125</v>
      </c>
      <c r="B698" s="67">
        <v>-34.293947136399197</v>
      </c>
      <c r="C698" s="67">
        <v>-8.1436621419796058</v>
      </c>
    </row>
    <row r="699" spans="1:3" x14ac:dyDescent="0.25">
      <c r="A699" s="67">
        <v>4.2607740202661457</v>
      </c>
      <c r="B699" s="67">
        <v>-34.294222728790388</v>
      </c>
      <c r="C699" s="67">
        <v>-8.1545879342640681</v>
      </c>
    </row>
    <row r="700" spans="1:3" x14ac:dyDescent="0.25">
      <c r="A700" s="67">
        <v>4.2668782810401655</v>
      </c>
      <c r="B700" s="67">
        <v>-34.294490290293176</v>
      </c>
      <c r="C700" s="67">
        <v>-8.165041766425718</v>
      </c>
    </row>
    <row r="701" spans="1:3" x14ac:dyDescent="0.25">
      <c r="A701" s="67">
        <v>4.2729825418141862</v>
      </c>
      <c r="B701" s="67">
        <v>-34.294799293123461</v>
      </c>
      <c r="C701" s="67">
        <v>-8.1759709603441006</v>
      </c>
    </row>
    <row r="702" spans="1:3" x14ac:dyDescent="0.25">
      <c r="A702" s="67">
        <v>4.2790868025882061</v>
      </c>
      <c r="B702" s="67">
        <v>-34.295107677772776</v>
      </c>
      <c r="C702" s="67">
        <v>-8.1867645264035573</v>
      </c>
    </row>
    <row r="703" spans="1:3" x14ac:dyDescent="0.25">
      <c r="A703" s="67">
        <v>4.2851910633622268</v>
      </c>
      <c r="B703" s="67">
        <v>-34.29540048670971</v>
      </c>
      <c r="C703" s="67">
        <v>-8.1976928109297784</v>
      </c>
    </row>
    <row r="704" spans="1:3" x14ac:dyDescent="0.25">
      <c r="A704" s="67">
        <v>4.2912953241362466</v>
      </c>
      <c r="B704" s="67">
        <v>-34.295616870763546</v>
      </c>
      <c r="C704" s="67">
        <v>-8.2081668082515122</v>
      </c>
    </row>
    <row r="705" spans="1:3" x14ac:dyDescent="0.25">
      <c r="A705" s="67">
        <v>4.2973995849102673</v>
      </c>
      <c r="B705" s="67">
        <v>-34.295915932666318</v>
      </c>
      <c r="C705" s="67">
        <v>-8.2191929229527982</v>
      </c>
    </row>
    <row r="706" spans="1:3" x14ac:dyDescent="0.25">
      <c r="A706" s="67">
        <v>4.3035038456842871</v>
      </c>
      <c r="B706" s="67">
        <v>-34.29624275281283</v>
      </c>
      <c r="C706" s="67">
        <v>-8.2302482471409935</v>
      </c>
    </row>
    <row r="707" spans="1:3" x14ac:dyDescent="0.25">
      <c r="A707" s="67">
        <v>4.3096081064583078</v>
      </c>
      <c r="B707" s="67">
        <v>-34.296496128455694</v>
      </c>
      <c r="C707" s="67">
        <v>-8.2412103052031949</v>
      </c>
    </row>
    <row r="708" spans="1:3" x14ac:dyDescent="0.25">
      <c r="A708" s="67">
        <v>4.3157123672323277</v>
      </c>
      <c r="B708" s="67">
        <v>-34.296794634357823</v>
      </c>
      <c r="C708" s="67">
        <v>-8.2517830139530925</v>
      </c>
    </row>
    <row r="709" spans="1:3" x14ac:dyDescent="0.25">
      <c r="A709" s="67">
        <v>4.3218166280063484</v>
      </c>
      <c r="B709" s="67">
        <v>-34.297068233946824</v>
      </c>
      <c r="C709" s="67">
        <v>-8.2624254676057447</v>
      </c>
    </row>
    <row r="710" spans="1:3" x14ac:dyDescent="0.25">
      <c r="A710" s="67">
        <v>4.3279208887803682</v>
      </c>
      <c r="B710" s="67">
        <v>-34.297370516403802</v>
      </c>
      <c r="C710" s="67">
        <v>-8.2732144594439276</v>
      </c>
    </row>
    <row r="711" spans="1:3" x14ac:dyDescent="0.25">
      <c r="A711" s="67">
        <v>4.3340251495543889</v>
      </c>
      <c r="B711" s="67">
        <v>-34.297615895383345</v>
      </c>
      <c r="C711" s="67">
        <v>-8.2838936683361819</v>
      </c>
    </row>
    <row r="712" spans="1:3" x14ac:dyDescent="0.25">
      <c r="A712" s="67">
        <v>4.3401294103284087</v>
      </c>
      <c r="B712" s="67">
        <v>-34.297888376789196</v>
      </c>
      <c r="C712" s="67">
        <v>-8.2942049863437983</v>
      </c>
    </row>
    <row r="713" spans="1:3" x14ac:dyDescent="0.25">
      <c r="A713" s="67">
        <v>4.3462336711024294</v>
      </c>
      <c r="B713" s="67">
        <v>-34.298234688638736</v>
      </c>
      <c r="C713" s="67">
        <v>-8.3050393389566697</v>
      </c>
    </row>
    <row r="714" spans="1:3" x14ac:dyDescent="0.25">
      <c r="A714" s="67">
        <v>4.3523379318764492</v>
      </c>
      <c r="B714" s="67">
        <v>-34.298552615135989</v>
      </c>
      <c r="C714" s="67">
        <v>-8.3153507262358719</v>
      </c>
    </row>
    <row r="715" spans="1:3" x14ac:dyDescent="0.25">
      <c r="A715" s="67">
        <v>4.3584421926504699</v>
      </c>
      <c r="B715" s="67">
        <v>-34.298763218636623</v>
      </c>
      <c r="C715" s="67">
        <v>-8.3256534999682135</v>
      </c>
    </row>
    <row r="716" spans="1:3" x14ac:dyDescent="0.25">
      <c r="A716" s="67">
        <v>4.3645464534244898</v>
      </c>
      <c r="B716" s="67">
        <v>-34.299044321810086</v>
      </c>
      <c r="C716" s="67">
        <v>-8.3362751768248806</v>
      </c>
    </row>
    <row r="717" spans="1:3" x14ac:dyDescent="0.25">
      <c r="A717" s="67">
        <v>4.3706507141985105</v>
      </c>
      <c r="B717" s="67">
        <v>-34.299315520380425</v>
      </c>
      <c r="C717" s="67">
        <v>-8.3466890032256487</v>
      </c>
    </row>
    <row r="718" spans="1:3" x14ac:dyDescent="0.25">
      <c r="A718" s="67">
        <v>4.3767549749725303</v>
      </c>
      <c r="B718" s="67">
        <v>-34.299600298286251</v>
      </c>
      <c r="C718" s="67">
        <v>-8.3573221409184679</v>
      </c>
    </row>
    <row r="719" spans="1:3" x14ac:dyDescent="0.25">
      <c r="A719" s="67">
        <v>4.382859235746551</v>
      </c>
      <c r="B719" s="67">
        <v>-34.299900041308362</v>
      </c>
      <c r="C719" s="67">
        <v>-8.3683814751669345</v>
      </c>
    </row>
    <row r="720" spans="1:3" x14ac:dyDescent="0.25">
      <c r="A720" s="67">
        <v>4.3889634965205708</v>
      </c>
      <c r="B720" s="67">
        <v>-34.30015459936412</v>
      </c>
      <c r="C720" s="67">
        <v>-8.3790314676002406</v>
      </c>
    </row>
    <row r="721" spans="1:3" x14ac:dyDescent="0.25">
      <c r="A721" s="67">
        <v>4.3950677572945915</v>
      </c>
      <c r="B721" s="67">
        <v>-34.300424539959884</v>
      </c>
      <c r="C721" s="67">
        <v>-8.3894967642860365</v>
      </c>
    </row>
    <row r="722" spans="1:3" x14ac:dyDescent="0.25">
      <c r="A722" s="67">
        <v>4.4011720180686114</v>
      </c>
      <c r="B722" s="67">
        <v>-34.300668617007013</v>
      </c>
      <c r="C722" s="67">
        <v>-8.4004783136307122</v>
      </c>
    </row>
    <row r="723" spans="1:3" x14ac:dyDescent="0.25">
      <c r="A723" s="67">
        <v>4.4072762788426321</v>
      </c>
      <c r="B723" s="67">
        <v>-34.300912832324556</v>
      </c>
      <c r="C723" s="67">
        <v>-8.4109714247479701</v>
      </c>
    </row>
    <row r="724" spans="1:3" x14ac:dyDescent="0.25">
      <c r="A724" s="67">
        <v>4.4133805396166519</v>
      </c>
      <c r="B724" s="67">
        <v>-34.301199194688543</v>
      </c>
      <c r="C724" s="67">
        <v>-8.4215394578559319</v>
      </c>
    </row>
    <row r="725" spans="1:3" x14ac:dyDescent="0.25">
      <c r="A725" s="67">
        <v>4.4194848003906726</v>
      </c>
      <c r="B725" s="67">
        <v>-34.301533554383624</v>
      </c>
      <c r="C725" s="67">
        <v>-8.4321550694936125</v>
      </c>
    </row>
    <row r="726" spans="1:3" x14ac:dyDescent="0.25">
      <c r="A726" s="67">
        <v>4.4255890611646924</v>
      </c>
      <c r="B726" s="67">
        <v>-34.301870920139081</v>
      </c>
      <c r="C726" s="67">
        <v>-8.442592907953296</v>
      </c>
    </row>
    <row r="727" spans="1:3" x14ac:dyDescent="0.25">
      <c r="A727" s="67">
        <v>4.4316933219387131</v>
      </c>
      <c r="B727" s="67">
        <v>-34.302139939109253</v>
      </c>
      <c r="C727" s="67">
        <v>-8.4531712482528718</v>
      </c>
    </row>
    <row r="728" spans="1:3" x14ac:dyDescent="0.25">
      <c r="A728" s="67">
        <v>4.4377975827127329</v>
      </c>
      <c r="B728" s="67">
        <v>-34.302383671751102</v>
      </c>
      <c r="C728" s="67">
        <v>-8.4634652894245725</v>
      </c>
    </row>
    <row r="729" spans="1:3" x14ac:dyDescent="0.25">
      <c r="A729" s="67">
        <v>4.4439018434867537</v>
      </c>
      <c r="B729" s="67">
        <v>-34.30263635347255</v>
      </c>
      <c r="C729" s="67">
        <v>-8.4738119784576558</v>
      </c>
    </row>
    <row r="730" spans="1:3" x14ac:dyDescent="0.25">
      <c r="A730" s="67">
        <v>4.4500061042607735</v>
      </c>
      <c r="B730" s="67">
        <v>-34.30284650363793</v>
      </c>
      <c r="C730" s="67">
        <v>-8.4844046279910259</v>
      </c>
    </row>
    <row r="731" spans="1:3" x14ac:dyDescent="0.25">
      <c r="A731" s="67">
        <v>4.4561103650347942</v>
      </c>
      <c r="B731" s="67">
        <v>-34.303057244868825</v>
      </c>
      <c r="C731" s="67">
        <v>-8.4950134170843832</v>
      </c>
    </row>
    <row r="732" spans="1:3" x14ac:dyDescent="0.25">
      <c r="A732" s="67">
        <v>4.462214625808814</v>
      </c>
      <c r="B732" s="67">
        <v>-34.303317215259092</v>
      </c>
      <c r="C732" s="67">
        <v>-8.5056875156642739</v>
      </c>
    </row>
    <row r="733" spans="1:3" x14ac:dyDescent="0.25">
      <c r="A733" s="67">
        <v>4.4683188865828347</v>
      </c>
      <c r="B733" s="67">
        <v>-34.303600992080135</v>
      </c>
      <c r="C733" s="67">
        <v>-8.5162280455772024</v>
      </c>
    </row>
    <row r="734" spans="1:3" x14ac:dyDescent="0.25">
      <c r="A734" s="67">
        <v>4.4744231473568545</v>
      </c>
      <c r="B734" s="67">
        <v>-34.303861913258451</v>
      </c>
      <c r="C734" s="67">
        <v>-8.5271261617422418</v>
      </c>
    </row>
    <row r="735" spans="1:3" x14ac:dyDescent="0.25">
      <c r="A735" s="67">
        <v>4.4805274081308752</v>
      </c>
      <c r="B735" s="67">
        <v>-34.304126720221817</v>
      </c>
      <c r="C735" s="67">
        <v>-8.5373235976477684</v>
      </c>
    </row>
    <row r="736" spans="1:3" x14ac:dyDescent="0.25">
      <c r="A736" s="67">
        <v>4.4866316689048951</v>
      </c>
      <c r="B736" s="67">
        <v>-34.3043955568195</v>
      </c>
      <c r="C736" s="67">
        <v>-8.5478842821810854</v>
      </c>
    </row>
    <row r="737" spans="1:3" x14ac:dyDescent="0.25">
      <c r="A737" s="67">
        <v>4.4927359296789158</v>
      </c>
      <c r="B737" s="67">
        <v>-34.304680189494867</v>
      </c>
      <c r="C737" s="67">
        <v>-8.5587076054163873</v>
      </c>
    </row>
    <row r="738" spans="1:3" x14ac:dyDescent="0.25">
      <c r="A738" s="67">
        <v>4.4988401904529356</v>
      </c>
      <c r="B738" s="67">
        <v>-34.304940723106739</v>
      </c>
      <c r="C738" s="67">
        <v>-8.5692386856990126</v>
      </c>
    </row>
    <row r="739" spans="1:3" x14ac:dyDescent="0.25">
      <c r="A739" s="67">
        <v>4.5049444512269563</v>
      </c>
      <c r="B739" s="67">
        <v>-34.305225945574151</v>
      </c>
      <c r="C739" s="67">
        <v>-8.5794466282611896</v>
      </c>
    </row>
    <row r="740" spans="1:3" x14ac:dyDescent="0.25">
      <c r="A740" s="67">
        <v>4.5110487120009761</v>
      </c>
      <c r="B740" s="67">
        <v>-34.305528469839437</v>
      </c>
      <c r="C740" s="67">
        <v>-8.58974057223441</v>
      </c>
    </row>
    <row r="741" spans="1:3" x14ac:dyDescent="0.25">
      <c r="A741" s="67">
        <v>4.5171529727749968</v>
      </c>
      <c r="B741" s="67">
        <v>-34.305792665758247</v>
      </c>
      <c r="C741" s="67">
        <v>-8.6002453355395083</v>
      </c>
    </row>
    <row r="742" spans="1:3" x14ac:dyDescent="0.25">
      <c r="A742" s="67">
        <v>4.5232572335490167</v>
      </c>
      <c r="B742" s="67">
        <v>-34.306031828040673</v>
      </c>
      <c r="C742" s="67">
        <v>-8.6111873825746006</v>
      </c>
    </row>
    <row r="743" spans="1:3" x14ac:dyDescent="0.25">
      <c r="A743" s="67">
        <v>4.5293614943230374</v>
      </c>
      <c r="B743" s="67">
        <v>-34.30632869685121</v>
      </c>
      <c r="C743" s="67">
        <v>-8.6215897774326287</v>
      </c>
    </row>
    <row r="744" spans="1:3" x14ac:dyDescent="0.25">
      <c r="A744" s="67">
        <v>4.5354657550970572</v>
      </c>
      <c r="B744" s="67">
        <v>-34.306580721855198</v>
      </c>
      <c r="C744" s="67">
        <v>-8.6321584230503046</v>
      </c>
    </row>
    <row r="745" spans="1:3" x14ac:dyDescent="0.25">
      <c r="A745" s="67">
        <v>4.5415700158710779</v>
      </c>
      <c r="B745" s="67">
        <v>-34.30684455594573</v>
      </c>
      <c r="C745" s="67">
        <v>-8.6426601288738851</v>
      </c>
    </row>
    <row r="746" spans="1:3" x14ac:dyDescent="0.25">
      <c r="A746" s="67">
        <v>4.5476742766450977</v>
      </c>
      <c r="B746" s="67">
        <v>-34.30712077190406</v>
      </c>
      <c r="C746" s="67">
        <v>-8.6532081440344371</v>
      </c>
    </row>
    <row r="747" spans="1:3" x14ac:dyDescent="0.25">
      <c r="A747" s="67">
        <v>4.5537785374191184</v>
      </c>
      <c r="B747" s="67">
        <v>-34.307355521266459</v>
      </c>
      <c r="C747" s="67">
        <v>-8.6633487370863769</v>
      </c>
    </row>
    <row r="748" spans="1:3" x14ac:dyDescent="0.25">
      <c r="A748" s="67">
        <v>4.5598827981931382</v>
      </c>
      <c r="B748" s="67">
        <v>-34.307666888472959</v>
      </c>
      <c r="C748" s="67">
        <v>-8.6738281463740616</v>
      </c>
    </row>
    <row r="749" spans="1:3" x14ac:dyDescent="0.25">
      <c r="A749" s="67">
        <v>4.565987058967159</v>
      </c>
      <c r="B749" s="67">
        <v>-34.307925329591953</v>
      </c>
      <c r="C749" s="67">
        <v>-8.6843533379831186</v>
      </c>
    </row>
    <row r="750" spans="1:3" x14ac:dyDescent="0.25">
      <c r="A750" s="67">
        <v>4.5720913197411788</v>
      </c>
      <c r="B750" s="67">
        <v>-34.308190252240543</v>
      </c>
      <c r="C750" s="67">
        <v>-8.6949029722857212</v>
      </c>
    </row>
    <row r="751" spans="1:3" x14ac:dyDescent="0.25">
      <c r="A751" s="67">
        <v>4.5781955805151995</v>
      </c>
      <c r="B751" s="67">
        <v>-34.308501108107649</v>
      </c>
      <c r="C751" s="67">
        <v>-8.7056820019905636</v>
      </c>
    </row>
    <row r="752" spans="1:3" x14ac:dyDescent="0.25">
      <c r="A752" s="67">
        <v>4.5842998412892193</v>
      </c>
      <c r="B752" s="67">
        <v>-34.308771041049113</v>
      </c>
      <c r="C752" s="67">
        <v>-8.7163008034173455</v>
      </c>
    </row>
    <row r="753" spans="1:3" x14ac:dyDescent="0.25">
      <c r="A753" s="67">
        <v>4.59040410206324</v>
      </c>
      <c r="B753" s="67">
        <v>-34.309085318414517</v>
      </c>
      <c r="C753" s="67">
        <v>-8.7268712351975282</v>
      </c>
    </row>
    <row r="754" spans="1:3" x14ac:dyDescent="0.25">
      <c r="A754" s="67">
        <v>4.5965083628372598</v>
      </c>
      <c r="B754" s="67">
        <v>-34.309383166402078</v>
      </c>
      <c r="C754" s="67">
        <v>-8.7372904088780317</v>
      </c>
    </row>
    <row r="755" spans="1:3" x14ac:dyDescent="0.25">
      <c r="A755" s="67">
        <v>4.6026126236112805</v>
      </c>
      <c r="B755" s="67">
        <v>-34.309648818751782</v>
      </c>
      <c r="C755" s="67">
        <v>-8.7482727199251649</v>
      </c>
    </row>
    <row r="756" spans="1:3" x14ac:dyDescent="0.25">
      <c r="A756" s="67">
        <v>4.6087168843853004</v>
      </c>
      <c r="B756" s="67">
        <v>-34.309889876341295</v>
      </c>
      <c r="C756" s="67">
        <v>-8.7586839413135831</v>
      </c>
    </row>
    <row r="757" spans="1:3" x14ac:dyDescent="0.25">
      <c r="A757" s="67">
        <v>4.6148211451593211</v>
      </c>
      <c r="B757" s="67">
        <v>-34.310142751557763</v>
      </c>
      <c r="C757" s="67">
        <v>-8.7695459053722562</v>
      </c>
    </row>
    <row r="758" spans="1:3" x14ac:dyDescent="0.25">
      <c r="A758" s="67">
        <v>4.6209254059333409</v>
      </c>
      <c r="B758" s="67">
        <v>-34.310449551766879</v>
      </c>
      <c r="C758" s="67">
        <v>-8.7800066013314755</v>
      </c>
    </row>
    <row r="759" spans="1:3" x14ac:dyDescent="0.25">
      <c r="A759" s="67">
        <v>4.6270296667073616</v>
      </c>
      <c r="B759" s="67">
        <v>-34.310751829303655</v>
      </c>
      <c r="C759" s="67">
        <v>-8.7907877050884444</v>
      </c>
    </row>
    <row r="760" spans="1:3" x14ac:dyDescent="0.25">
      <c r="A760" s="67">
        <v>4.6331339274813814</v>
      </c>
      <c r="B760" s="67">
        <v>-34.310954016336254</v>
      </c>
      <c r="C760" s="67">
        <v>-8.8011857279100436</v>
      </c>
    </row>
    <row r="761" spans="1:3" x14ac:dyDescent="0.25">
      <c r="A761" s="67">
        <v>4.6392381882554021</v>
      </c>
      <c r="B761" s="67">
        <v>-34.311227806407587</v>
      </c>
      <c r="C761" s="67">
        <v>-8.8118375813724104</v>
      </c>
    </row>
    <row r="762" spans="1:3" x14ac:dyDescent="0.25">
      <c r="A762" s="67">
        <v>4.6453424490294219</v>
      </c>
      <c r="B762" s="67">
        <v>-34.311517911048824</v>
      </c>
      <c r="C762" s="67">
        <v>-8.8223330028866815</v>
      </c>
    </row>
    <row r="763" spans="1:3" x14ac:dyDescent="0.25">
      <c r="A763" s="67">
        <v>4.6514467098034427</v>
      </c>
      <c r="B763" s="67">
        <v>-34.311808413861755</v>
      </c>
      <c r="C763" s="67">
        <v>-8.8329358240248315</v>
      </c>
    </row>
    <row r="764" spans="1:3" x14ac:dyDescent="0.25">
      <c r="A764" s="67">
        <v>4.6575509705774625</v>
      </c>
      <c r="B764" s="67">
        <v>-34.312054737540755</v>
      </c>
      <c r="C764" s="67">
        <v>-8.8438500500261039</v>
      </c>
    </row>
    <row r="765" spans="1:3" x14ac:dyDescent="0.25">
      <c r="A765" s="67">
        <v>4.6636552313514832</v>
      </c>
      <c r="B765" s="67">
        <v>-34.312287550321194</v>
      </c>
      <c r="C765" s="67">
        <v>-8.8540385904467929</v>
      </c>
    </row>
    <row r="766" spans="1:3" x14ac:dyDescent="0.25">
      <c r="A766" s="67">
        <v>4.669759492125503</v>
      </c>
      <c r="B766" s="67">
        <v>-34.31253399310571</v>
      </c>
      <c r="C766" s="67">
        <v>-8.8644346705431083</v>
      </c>
    </row>
    <row r="767" spans="1:3" x14ac:dyDescent="0.25">
      <c r="A767" s="67">
        <v>4.6758637528995237</v>
      </c>
      <c r="B767" s="67">
        <v>-34.312816971056861</v>
      </c>
      <c r="C767" s="67">
        <v>-8.8753542744091671</v>
      </c>
    </row>
    <row r="768" spans="1:3" x14ac:dyDescent="0.25">
      <c r="A768" s="67">
        <v>4.6819680136735435</v>
      </c>
      <c r="B768" s="67">
        <v>-34.313061307570408</v>
      </c>
      <c r="C768" s="67">
        <v>-8.8857559872815681</v>
      </c>
    </row>
    <row r="769" spans="1:3" x14ac:dyDescent="0.25">
      <c r="A769" s="67">
        <v>4.6880722744475651</v>
      </c>
      <c r="B769" s="67">
        <v>-34.313267851315594</v>
      </c>
      <c r="C769" s="67">
        <v>-8.8962943194410453</v>
      </c>
    </row>
    <row r="770" spans="1:3" x14ac:dyDescent="0.25">
      <c r="A770" s="67">
        <v>4.694176535221585</v>
      </c>
      <c r="B770" s="67">
        <v>-34.31356642236868</v>
      </c>
      <c r="C770" s="67">
        <v>-8.90680907709773</v>
      </c>
    </row>
    <row r="771" spans="1:3" x14ac:dyDescent="0.25">
      <c r="A771" s="67">
        <v>4.7002807959956057</v>
      </c>
      <c r="B771" s="67">
        <v>-34.313823106762072</v>
      </c>
      <c r="C771" s="67">
        <v>-8.9174122729372307</v>
      </c>
    </row>
    <row r="772" spans="1:3" x14ac:dyDescent="0.25">
      <c r="A772" s="67">
        <v>4.7063850567696255</v>
      </c>
      <c r="B772" s="67">
        <v>-34.314103319934112</v>
      </c>
      <c r="C772" s="67">
        <v>-8.9277402262256853</v>
      </c>
    </row>
    <row r="773" spans="1:3" x14ac:dyDescent="0.25">
      <c r="A773" s="67">
        <v>4.7124893175436462</v>
      </c>
      <c r="B773" s="67">
        <v>-34.314417413064859</v>
      </c>
      <c r="C773" s="67">
        <v>-8.9385777661673238</v>
      </c>
    </row>
    <row r="774" spans="1:3" x14ac:dyDescent="0.25">
      <c r="A774" s="67">
        <v>4.718593578317666</v>
      </c>
      <c r="B774" s="67">
        <v>-34.314653295331453</v>
      </c>
      <c r="C774" s="67">
        <v>-8.948874285899171</v>
      </c>
    </row>
    <row r="775" spans="1:3" x14ac:dyDescent="0.25">
      <c r="A775" s="67">
        <v>4.7246978390916867</v>
      </c>
      <c r="B775" s="67">
        <v>-34.314968656655857</v>
      </c>
      <c r="C775" s="67">
        <v>-8.9595052822596433</v>
      </c>
    </row>
    <row r="776" spans="1:3" x14ac:dyDescent="0.25">
      <c r="A776" s="67">
        <v>4.7308020998657065</v>
      </c>
      <c r="B776" s="67">
        <v>-34.315249658904577</v>
      </c>
      <c r="C776" s="67">
        <v>-8.9699857200409632</v>
      </c>
    </row>
    <row r="777" spans="1:3" x14ac:dyDescent="0.25">
      <c r="A777" s="67">
        <v>4.7369063606397273</v>
      </c>
      <c r="B777" s="67">
        <v>-34.315517368088777</v>
      </c>
      <c r="C777" s="67">
        <v>-8.9806588168086012</v>
      </c>
    </row>
    <row r="778" spans="1:3" x14ac:dyDescent="0.25">
      <c r="A778" s="67">
        <v>4.7430106214137471</v>
      </c>
      <c r="B778" s="67">
        <v>-34.315798142813392</v>
      </c>
      <c r="C778" s="67">
        <v>-8.9915535567964966</v>
      </c>
    </row>
    <row r="779" spans="1:3" x14ac:dyDescent="0.25">
      <c r="A779" s="67">
        <v>4.7491148821877678</v>
      </c>
      <c r="B779" s="67">
        <v>-34.316074503192937</v>
      </c>
      <c r="C779" s="67">
        <v>-9.0024095485933451</v>
      </c>
    </row>
    <row r="780" spans="1:3" x14ac:dyDescent="0.25">
      <c r="A780" s="67">
        <v>4.7552191429617876</v>
      </c>
      <c r="B780" s="67">
        <v>-34.316325919102184</v>
      </c>
      <c r="C780" s="67">
        <v>-9.0130955398653967</v>
      </c>
    </row>
    <row r="781" spans="1:3" x14ac:dyDescent="0.25">
      <c r="A781" s="67">
        <v>4.7613234037358083</v>
      </c>
      <c r="B781" s="67">
        <v>-34.316563129041782</v>
      </c>
      <c r="C781" s="67">
        <v>-9.0237794174681429</v>
      </c>
    </row>
    <row r="782" spans="1:3" x14ac:dyDescent="0.25">
      <c r="A782" s="67">
        <v>4.7674276645098281</v>
      </c>
      <c r="B782" s="67">
        <v>-34.316815752171607</v>
      </c>
      <c r="C782" s="67">
        <v>-9.0342084775465405</v>
      </c>
    </row>
    <row r="783" spans="1:3" x14ac:dyDescent="0.25">
      <c r="A783" s="67">
        <v>4.7735319252838488</v>
      </c>
      <c r="B783" s="67">
        <v>-34.317077562789379</v>
      </c>
      <c r="C783" s="67">
        <v>-9.0452225454825808</v>
      </c>
    </row>
    <row r="784" spans="1:3" x14ac:dyDescent="0.25">
      <c r="A784" s="67">
        <v>4.7796361860578687</v>
      </c>
      <c r="B784" s="67">
        <v>-34.317411958978497</v>
      </c>
      <c r="C784" s="67">
        <v>-9.0560461662899563</v>
      </c>
    </row>
    <row r="785" spans="1:3" x14ac:dyDescent="0.25">
      <c r="A785" s="67">
        <v>4.7857404468318894</v>
      </c>
      <c r="B785" s="67">
        <v>-34.317683021160562</v>
      </c>
      <c r="C785" s="67">
        <v>-9.0667548247365399</v>
      </c>
    </row>
    <row r="786" spans="1:3" x14ac:dyDescent="0.25">
      <c r="A786" s="67">
        <v>4.7918447076059092</v>
      </c>
      <c r="B786" s="67">
        <v>-34.317971807961591</v>
      </c>
      <c r="C786" s="67">
        <v>-9.0771853722340055</v>
      </c>
    </row>
    <row r="787" spans="1:3" x14ac:dyDescent="0.25">
      <c r="A787" s="67">
        <v>4.7979489683799299</v>
      </c>
      <c r="B787" s="67">
        <v>-34.318283766105409</v>
      </c>
      <c r="C787" s="67">
        <v>-9.0876582716919856</v>
      </c>
    </row>
    <row r="788" spans="1:3" x14ac:dyDescent="0.25">
      <c r="A788" s="67">
        <v>4.8040532291539497</v>
      </c>
      <c r="B788" s="67">
        <v>-34.318547766671728</v>
      </c>
      <c r="C788" s="67">
        <v>-9.0982803554221263</v>
      </c>
    </row>
    <row r="789" spans="1:3" x14ac:dyDescent="0.25">
      <c r="A789" s="67">
        <v>4.8101574899279704</v>
      </c>
      <c r="B789" s="67">
        <v>-34.318833308256956</v>
      </c>
      <c r="C789" s="67">
        <v>-9.1085890879548614</v>
      </c>
    </row>
    <row r="790" spans="1:3" x14ac:dyDescent="0.25">
      <c r="A790" s="67">
        <v>4.8162617507019903</v>
      </c>
      <c r="B790" s="67">
        <v>-34.319111081193526</v>
      </c>
      <c r="C790" s="67">
        <v>-9.1191022448228534</v>
      </c>
    </row>
    <row r="791" spans="1:3" x14ac:dyDescent="0.25">
      <c r="A791" s="67">
        <v>4.822366011476011</v>
      </c>
      <c r="B791" s="67">
        <v>-34.319386016749931</v>
      </c>
      <c r="C791" s="67">
        <v>-9.1297471167927018</v>
      </c>
    </row>
    <row r="792" spans="1:3" x14ac:dyDescent="0.25">
      <c r="A792" s="67">
        <v>4.8284702722500308</v>
      </c>
      <c r="B792" s="67">
        <v>-34.319687078296951</v>
      </c>
      <c r="C792" s="67">
        <v>-9.1400273508237149</v>
      </c>
    </row>
    <row r="793" spans="1:3" x14ac:dyDescent="0.25">
      <c r="A793" s="67">
        <v>4.8345745330240515</v>
      </c>
      <c r="B793" s="67">
        <v>-34.320002511687107</v>
      </c>
      <c r="C793" s="67">
        <v>-9.1504228480655172</v>
      </c>
    </row>
    <row r="794" spans="1:3" x14ac:dyDescent="0.25">
      <c r="A794" s="67">
        <v>4.8406787937980713</v>
      </c>
      <c r="B794" s="67">
        <v>-34.320231208761342</v>
      </c>
      <c r="C794" s="67">
        <v>-9.1610889498679526</v>
      </c>
    </row>
    <row r="795" spans="1:3" x14ac:dyDescent="0.25">
      <c r="A795" s="67">
        <v>4.846783054572092</v>
      </c>
      <c r="B795" s="67">
        <v>-34.320553535094326</v>
      </c>
      <c r="C795" s="67">
        <v>-9.1719581597992672</v>
      </c>
    </row>
    <row r="796" spans="1:3" x14ac:dyDescent="0.25">
      <c r="A796" s="67">
        <v>4.8528873153461118</v>
      </c>
      <c r="B796" s="67">
        <v>-34.320847525494798</v>
      </c>
      <c r="C796" s="67">
        <v>-9.1828209449827032</v>
      </c>
    </row>
    <row r="797" spans="1:3" x14ac:dyDescent="0.25">
      <c r="A797" s="67">
        <v>4.8589915761201325</v>
      </c>
      <c r="B797" s="67">
        <v>-34.321133371514783</v>
      </c>
      <c r="C797" s="67">
        <v>-9.1937284965200021</v>
      </c>
    </row>
    <row r="798" spans="1:3" x14ac:dyDescent="0.25">
      <c r="A798" s="67">
        <v>4.8650958368941524</v>
      </c>
      <c r="B798" s="67">
        <v>-34.321421639326744</v>
      </c>
      <c r="C798" s="67">
        <v>-9.2040700210033659</v>
      </c>
    </row>
    <row r="799" spans="1:3" x14ac:dyDescent="0.25">
      <c r="A799" s="67">
        <v>4.8712000976681731</v>
      </c>
      <c r="B799" s="67">
        <v>-34.321707379309167</v>
      </c>
      <c r="C799" s="67">
        <v>-9.2144640514897649</v>
      </c>
    </row>
    <row r="800" spans="1:3" x14ac:dyDescent="0.25">
      <c r="A800" s="67">
        <v>4.8773043584421929</v>
      </c>
      <c r="B800" s="67">
        <v>-34.321947838157968</v>
      </c>
      <c r="C800" s="67">
        <v>-9.2251255621842265</v>
      </c>
    </row>
    <row r="801" spans="1:3" x14ac:dyDescent="0.25">
      <c r="A801" s="67">
        <v>4.8834086192162136</v>
      </c>
      <c r="B801" s="67">
        <v>-34.322253097580806</v>
      </c>
      <c r="C801" s="67">
        <v>-9.2357706327330806</v>
      </c>
    </row>
    <row r="802" spans="1:3" x14ac:dyDescent="0.25">
      <c r="A802" s="67">
        <v>4.8895128799902334</v>
      </c>
      <c r="B802" s="67">
        <v>-34.322541047171043</v>
      </c>
      <c r="C802" s="67">
        <v>-9.2461584025422763</v>
      </c>
    </row>
    <row r="803" spans="1:3" x14ac:dyDescent="0.25">
      <c r="A803" s="67">
        <v>4.8956171407642541</v>
      </c>
      <c r="B803" s="67">
        <v>-34.322788005170295</v>
      </c>
      <c r="C803" s="67">
        <v>-9.256762773807564</v>
      </c>
    </row>
    <row r="804" spans="1:3" x14ac:dyDescent="0.25">
      <c r="A804" s="67">
        <v>4.901721401538274</v>
      </c>
      <c r="B804" s="67">
        <v>-34.32302494455611</v>
      </c>
      <c r="C804" s="67">
        <v>-9.2671715630952161</v>
      </c>
    </row>
    <row r="805" spans="1:3" x14ac:dyDescent="0.25">
      <c r="A805" s="67">
        <v>4.9078256623122947</v>
      </c>
      <c r="B805" s="67">
        <v>-34.323314021396229</v>
      </c>
      <c r="C805" s="67">
        <v>-9.2780740164157294</v>
      </c>
    </row>
    <row r="806" spans="1:3" x14ac:dyDescent="0.25">
      <c r="A806" s="67">
        <v>4.9139299230863145</v>
      </c>
      <c r="B806" s="67">
        <v>-34.323610593291406</v>
      </c>
      <c r="C806" s="67">
        <v>-9.2882739541465966</v>
      </c>
    </row>
    <row r="807" spans="1:3" x14ac:dyDescent="0.25">
      <c r="A807" s="67">
        <v>4.9200341838603352</v>
      </c>
      <c r="B807" s="67">
        <v>-34.323954670552951</v>
      </c>
      <c r="C807" s="67">
        <v>-9.2985861119527833</v>
      </c>
    </row>
    <row r="808" spans="1:3" x14ac:dyDescent="0.25">
      <c r="A808" s="67">
        <v>4.926138444634355</v>
      </c>
      <c r="B808" s="67">
        <v>-34.324269485081913</v>
      </c>
      <c r="C808" s="67">
        <v>-9.3088412405965109</v>
      </c>
    </row>
    <row r="809" spans="1:3" x14ac:dyDescent="0.25">
      <c r="A809" s="67">
        <v>4.9322427054083757</v>
      </c>
      <c r="B809" s="67">
        <v>-34.324567681055441</v>
      </c>
      <c r="C809" s="67">
        <v>-9.3194749022674461</v>
      </c>
    </row>
    <row r="810" spans="1:3" x14ac:dyDescent="0.25">
      <c r="A810" s="67">
        <v>4.9383469661823955</v>
      </c>
      <c r="B810" s="67">
        <v>-34.324877189597139</v>
      </c>
      <c r="C810" s="67">
        <v>-9.3300425922286188</v>
      </c>
    </row>
    <row r="811" spans="1:3" x14ac:dyDescent="0.25">
      <c r="A811" s="67">
        <v>4.9444512269564163</v>
      </c>
      <c r="B811" s="67">
        <v>-34.32517070785461</v>
      </c>
      <c r="C811" s="67">
        <v>-9.340662020355758</v>
      </c>
    </row>
    <row r="812" spans="1:3" x14ac:dyDescent="0.25">
      <c r="A812" s="67">
        <v>4.9505554877304361</v>
      </c>
      <c r="B812" s="67">
        <v>-34.325442412896273</v>
      </c>
      <c r="C812" s="67">
        <v>-9.3510638191470168</v>
      </c>
    </row>
    <row r="813" spans="1:3" x14ac:dyDescent="0.25">
      <c r="A813" s="67">
        <v>4.9566597485044568</v>
      </c>
      <c r="B813" s="67">
        <v>-34.325742658843254</v>
      </c>
      <c r="C813" s="67">
        <v>-9.3614222801380453</v>
      </c>
    </row>
    <row r="814" spans="1:3" x14ac:dyDescent="0.25">
      <c r="A814" s="67">
        <v>4.9627640092784766</v>
      </c>
      <c r="B814" s="67">
        <v>-34.326014783991809</v>
      </c>
      <c r="C814" s="67">
        <v>-9.3719429486787771</v>
      </c>
    </row>
    <row r="815" spans="1:3" x14ac:dyDescent="0.25">
      <c r="A815" s="67">
        <v>4.9688682700524973</v>
      </c>
      <c r="B815" s="67">
        <v>-34.32631222597179</v>
      </c>
      <c r="C815" s="67">
        <v>-9.3828839992316446</v>
      </c>
    </row>
    <row r="816" spans="1:3" x14ac:dyDescent="0.25">
      <c r="A816" s="67">
        <v>4.9749725308265171</v>
      </c>
      <c r="B816" s="67">
        <v>-34.326576667426032</v>
      </c>
      <c r="C816" s="67">
        <v>-9.3937545911681717</v>
      </c>
    </row>
    <row r="817" spans="1:3" x14ac:dyDescent="0.25">
      <c r="A817" s="67">
        <v>4.9810767916005378</v>
      </c>
      <c r="B817" s="67">
        <v>-34.326893119118829</v>
      </c>
      <c r="C817" s="67">
        <v>-9.4040607716502667</v>
      </c>
    </row>
    <row r="818" spans="1:3" x14ac:dyDescent="0.25">
      <c r="A818" s="67">
        <v>4.9871810523745577</v>
      </c>
      <c r="B818" s="67">
        <v>-34.327238213902298</v>
      </c>
      <c r="C818" s="67">
        <v>-9.4145420481496007</v>
      </c>
    </row>
    <row r="819" spans="1:3" x14ac:dyDescent="0.25">
      <c r="A819" s="67">
        <v>4.9932853131485784</v>
      </c>
      <c r="B819" s="67">
        <v>-34.327595031630835</v>
      </c>
      <c r="C819" s="67">
        <v>-9.4253931747462865</v>
      </c>
    </row>
    <row r="820" spans="1:3" x14ac:dyDescent="0.25">
      <c r="A820" s="67">
        <v>4.9993895739225982</v>
      </c>
      <c r="B820" s="67">
        <v>-34.32789741616407</v>
      </c>
      <c r="C820" s="67">
        <v>-9.4363595318829354</v>
      </c>
    </row>
    <row r="821" spans="1:3" x14ac:dyDescent="0.25">
      <c r="A821" s="67">
        <v>5.0054938346966189</v>
      </c>
      <c r="B821" s="67">
        <v>-34.32821231953109</v>
      </c>
      <c r="C821" s="67">
        <v>-9.4470124974257281</v>
      </c>
    </row>
    <row r="822" spans="1:3" x14ac:dyDescent="0.25">
      <c r="A822" s="67">
        <v>5.0115980954706387</v>
      </c>
      <c r="B822" s="67">
        <v>-34.328528881510614</v>
      </c>
      <c r="C822" s="67">
        <v>-9.458032099705056</v>
      </c>
    </row>
    <row r="823" spans="1:3" x14ac:dyDescent="0.25">
      <c r="A823" s="67">
        <v>5.0177023562446594</v>
      </c>
      <c r="B823" s="67">
        <v>-34.328882319079817</v>
      </c>
      <c r="C823" s="67">
        <v>-9.4689028446216099</v>
      </c>
    </row>
    <row r="824" spans="1:3" x14ac:dyDescent="0.25">
      <c r="A824" s="67">
        <v>5.0238066170186793</v>
      </c>
      <c r="B824" s="67">
        <v>-34.329198286698741</v>
      </c>
      <c r="C824" s="67">
        <v>-9.4797874708771754</v>
      </c>
    </row>
    <row r="825" spans="1:3" x14ac:dyDescent="0.25">
      <c r="A825" s="67">
        <v>5.0299108777927</v>
      </c>
      <c r="B825" s="67">
        <v>-34.329580542178604</v>
      </c>
      <c r="C825" s="67">
        <v>-9.4907369965812016</v>
      </c>
    </row>
    <row r="826" spans="1:3" x14ac:dyDescent="0.25">
      <c r="A826" s="67">
        <v>5.0360151385667198</v>
      </c>
      <c r="B826" s="67">
        <v>-34.329891089167987</v>
      </c>
      <c r="C826" s="67">
        <v>-9.501387908675488</v>
      </c>
    </row>
    <row r="827" spans="1:3" x14ac:dyDescent="0.25">
      <c r="A827" s="67">
        <v>5.0421193993407405</v>
      </c>
      <c r="B827" s="67">
        <v>-34.330165161922224</v>
      </c>
      <c r="C827" s="67">
        <v>-9.511897058041983</v>
      </c>
    </row>
    <row r="828" spans="1:3" x14ac:dyDescent="0.25">
      <c r="A828" s="67">
        <v>5.0482236601147603</v>
      </c>
      <c r="B828" s="67">
        <v>-34.330486557898837</v>
      </c>
      <c r="C828" s="67">
        <v>-9.5225572757729111</v>
      </c>
    </row>
    <row r="829" spans="1:3" x14ac:dyDescent="0.25">
      <c r="A829" s="67">
        <v>5.054327920888781</v>
      </c>
      <c r="B829" s="67">
        <v>-34.33079856781049</v>
      </c>
      <c r="C829" s="67">
        <v>-9.5329314216209173</v>
      </c>
    </row>
    <row r="830" spans="1:3" x14ac:dyDescent="0.25">
      <c r="A830" s="67">
        <v>5.0604321816628008</v>
      </c>
      <c r="B830" s="67">
        <v>-34.331148371887821</v>
      </c>
      <c r="C830" s="67">
        <v>-9.5435282172264735</v>
      </c>
    </row>
    <row r="831" spans="1:3" x14ac:dyDescent="0.25">
      <c r="A831" s="67">
        <v>5.0665364424368216</v>
      </c>
      <c r="B831" s="67">
        <v>-34.331484969963284</v>
      </c>
      <c r="C831" s="67">
        <v>-9.5539076882084029</v>
      </c>
    </row>
    <row r="832" spans="1:3" x14ac:dyDescent="0.25">
      <c r="A832" s="67">
        <v>5.0726407032108414</v>
      </c>
      <c r="B832" s="67">
        <v>-34.33179176935348</v>
      </c>
      <c r="C832" s="67">
        <v>-9.5648441300429834</v>
      </c>
    </row>
    <row r="833" spans="1:3" x14ac:dyDescent="0.25">
      <c r="A833" s="67">
        <v>5.0787449639848621</v>
      </c>
      <c r="B833" s="67">
        <v>-34.332121881233007</v>
      </c>
      <c r="C833" s="67">
        <v>-9.575711216827175</v>
      </c>
    </row>
    <row r="834" spans="1:3" x14ac:dyDescent="0.25">
      <c r="A834" s="67">
        <v>5.0848492247588819</v>
      </c>
      <c r="B834" s="67">
        <v>-34.33245855941918</v>
      </c>
      <c r="C834" s="67">
        <v>-9.5864248399974201</v>
      </c>
    </row>
    <row r="835" spans="1:3" x14ac:dyDescent="0.25">
      <c r="A835" s="67">
        <v>5.0909534855329026</v>
      </c>
      <c r="B835" s="67">
        <v>-34.332754844720213</v>
      </c>
      <c r="C835" s="67">
        <v>-9.5968551283762498</v>
      </c>
    </row>
    <row r="836" spans="1:3" x14ac:dyDescent="0.25">
      <c r="A836" s="67">
        <v>5.0970577463069224</v>
      </c>
      <c r="B836" s="67">
        <v>-34.33310301334528</v>
      </c>
      <c r="C836" s="67">
        <v>-9.6071774575612991</v>
      </c>
    </row>
    <row r="837" spans="1:3" x14ac:dyDescent="0.25">
      <c r="A837" s="67">
        <v>5.1031620070809431</v>
      </c>
      <c r="B837" s="67">
        <v>-34.333426897913654</v>
      </c>
      <c r="C837" s="67">
        <v>-9.6181490739067037</v>
      </c>
    </row>
    <row r="838" spans="1:3" x14ac:dyDescent="0.25">
      <c r="A838" s="67">
        <v>5.109266267854963</v>
      </c>
      <c r="B838" s="67">
        <v>-34.333765092413941</v>
      </c>
      <c r="C838" s="67">
        <v>-9.628774324001693</v>
      </c>
    </row>
    <row r="839" spans="1:3" x14ac:dyDescent="0.25">
      <c r="A839" s="67">
        <v>5.1153705286289837</v>
      </c>
      <c r="B839" s="67">
        <v>-34.334039882386769</v>
      </c>
      <c r="C839" s="67">
        <v>-9.639166178202764</v>
      </c>
    </row>
    <row r="840" spans="1:3" x14ac:dyDescent="0.25">
      <c r="A840" s="67">
        <v>5.1214747894030035</v>
      </c>
      <c r="B840" s="67">
        <v>-34.334329762459824</v>
      </c>
      <c r="C840" s="67">
        <v>-9.6496003177245129</v>
      </c>
    </row>
    <row r="841" spans="1:3" x14ac:dyDescent="0.25">
      <c r="A841" s="67">
        <v>5.1275790501770242</v>
      </c>
      <c r="B841" s="67">
        <v>-34.334659451092257</v>
      </c>
      <c r="C841" s="67">
        <v>-9.6600491966024382</v>
      </c>
    </row>
    <row r="842" spans="1:3" x14ac:dyDescent="0.25">
      <c r="A842" s="67">
        <v>5.133683310951044</v>
      </c>
      <c r="B842" s="67">
        <v>-34.335048341917314</v>
      </c>
      <c r="C842" s="67">
        <v>-9.6703751010789922</v>
      </c>
    </row>
    <row r="843" spans="1:3" x14ac:dyDescent="0.25">
      <c r="A843" s="67">
        <v>5.1397875717250647</v>
      </c>
      <c r="B843" s="67">
        <v>-34.33533273183042</v>
      </c>
      <c r="C843" s="67">
        <v>-9.6807628605438349</v>
      </c>
    </row>
    <row r="844" spans="1:3" x14ac:dyDescent="0.25">
      <c r="A844" s="67">
        <v>5.1458918324990846</v>
      </c>
      <c r="B844" s="67">
        <v>-34.335677349578035</v>
      </c>
      <c r="C844" s="67">
        <v>-9.69164463492816</v>
      </c>
    </row>
    <row r="845" spans="1:3" x14ac:dyDescent="0.25">
      <c r="A845" s="67">
        <v>5.1519960932731053</v>
      </c>
      <c r="B845" s="67">
        <v>-34.335997567519989</v>
      </c>
      <c r="C845" s="67">
        <v>-9.7024485432865326</v>
      </c>
    </row>
    <row r="846" spans="1:3" x14ac:dyDescent="0.25">
      <c r="A846" s="67">
        <v>5.1581003540471251</v>
      </c>
      <c r="B846" s="67">
        <v>-34.336297157033954</v>
      </c>
      <c r="C846" s="67">
        <v>-9.7132713848438055</v>
      </c>
    </row>
    <row r="847" spans="1:3" x14ac:dyDescent="0.25">
      <c r="A847" s="67">
        <v>5.1642046148211458</v>
      </c>
      <c r="B847" s="67">
        <v>-34.336656679433077</v>
      </c>
      <c r="C847" s="67">
        <v>-9.7239850376045549</v>
      </c>
    </row>
    <row r="848" spans="1:3" x14ac:dyDescent="0.25">
      <c r="A848" s="67">
        <v>5.1703088755951656</v>
      </c>
      <c r="B848" s="67">
        <v>-34.336980017193724</v>
      </c>
      <c r="C848" s="67">
        <v>-9.7346179670755912</v>
      </c>
    </row>
    <row r="849" spans="1:3" x14ac:dyDescent="0.25">
      <c r="A849" s="67">
        <v>5.1764131363691863</v>
      </c>
      <c r="B849" s="67">
        <v>-34.337353531990587</v>
      </c>
      <c r="C849" s="67">
        <v>-9.7451163010753152</v>
      </c>
    </row>
    <row r="850" spans="1:3" x14ac:dyDescent="0.25">
      <c r="A850" s="67">
        <v>5.1825173971432061</v>
      </c>
      <c r="B850" s="67">
        <v>-34.337663084387742</v>
      </c>
      <c r="C850" s="67">
        <v>-9.7554941585101655</v>
      </c>
    </row>
    <row r="851" spans="1:3" x14ac:dyDescent="0.25">
      <c r="A851" s="67">
        <v>5.1886216579172268</v>
      </c>
      <c r="B851" s="67">
        <v>-34.338004088903638</v>
      </c>
      <c r="C851" s="67">
        <v>-9.7658272499418377</v>
      </c>
    </row>
    <row r="852" spans="1:3" x14ac:dyDescent="0.25">
      <c r="A852" s="67">
        <v>5.1947259186912467</v>
      </c>
      <c r="B852" s="67">
        <v>-34.338298558959188</v>
      </c>
      <c r="C852" s="67">
        <v>-9.7765014850563112</v>
      </c>
    </row>
    <row r="853" spans="1:3" x14ac:dyDescent="0.25">
      <c r="A853" s="67">
        <v>5.2008301794652674</v>
      </c>
      <c r="B853" s="67">
        <v>-34.338669655930609</v>
      </c>
      <c r="C853" s="67">
        <v>-9.7872524144999637</v>
      </c>
    </row>
    <row r="854" spans="1:3" x14ac:dyDescent="0.25">
      <c r="A854" s="67">
        <v>5.2069344402392872</v>
      </c>
      <c r="B854" s="67">
        <v>-34.338983377580107</v>
      </c>
      <c r="C854" s="67">
        <v>-9.7981437385350301</v>
      </c>
    </row>
    <row r="855" spans="1:3" x14ac:dyDescent="0.25">
      <c r="A855" s="67">
        <v>5.2130387010133079</v>
      </c>
      <c r="B855" s="67">
        <v>-34.339332789972488</v>
      </c>
      <c r="C855" s="67">
        <v>-9.8085738823925688</v>
      </c>
    </row>
    <row r="856" spans="1:3" x14ac:dyDescent="0.25">
      <c r="A856" s="67">
        <v>5.2191429617873277</v>
      </c>
      <c r="B856" s="67">
        <v>-34.3396829289604</v>
      </c>
      <c r="C856" s="67">
        <v>-9.8192606527515292</v>
      </c>
    </row>
    <row r="857" spans="1:3" x14ac:dyDescent="0.25">
      <c r="A857" s="67">
        <v>5.2252472225613484</v>
      </c>
      <c r="B857" s="67">
        <v>-34.339996831666603</v>
      </c>
      <c r="C857" s="67">
        <v>-9.8299434140604962</v>
      </c>
    </row>
    <row r="858" spans="1:3" x14ac:dyDescent="0.25">
      <c r="A858" s="67">
        <v>5.2313514833353683</v>
      </c>
      <c r="B858" s="67">
        <v>-34.340296521743838</v>
      </c>
      <c r="C858" s="67">
        <v>-9.8407708995452801</v>
      </c>
    </row>
    <row r="859" spans="1:3" x14ac:dyDescent="0.25">
      <c r="A859" s="67">
        <v>5.237455744109389</v>
      </c>
      <c r="B859" s="67">
        <v>-34.340638849373263</v>
      </c>
      <c r="C859" s="67">
        <v>-9.8511750627697783</v>
      </c>
    </row>
    <row r="860" spans="1:3" x14ac:dyDescent="0.25">
      <c r="A860" s="67">
        <v>5.2435600048834088</v>
      </c>
      <c r="B860" s="67">
        <v>-34.340947981317605</v>
      </c>
      <c r="C860" s="67">
        <v>-9.8619051240737452</v>
      </c>
    </row>
    <row r="861" spans="1:3" x14ac:dyDescent="0.25">
      <c r="A861" s="67">
        <v>5.2496642656574295</v>
      </c>
      <c r="B861" s="67">
        <v>-34.341304207355314</v>
      </c>
      <c r="C861" s="67">
        <v>-9.8723024147700187</v>
      </c>
    </row>
    <row r="862" spans="1:3" x14ac:dyDescent="0.25">
      <c r="A862" s="67">
        <v>5.2557685264314493</v>
      </c>
      <c r="B862" s="67">
        <v>-34.3416655222195</v>
      </c>
      <c r="C862" s="67">
        <v>-9.8832848005092853</v>
      </c>
    </row>
    <row r="863" spans="1:3" x14ac:dyDescent="0.25">
      <c r="A863" s="67">
        <v>5.26187278720547</v>
      </c>
      <c r="B863" s="67">
        <v>-34.341986658324657</v>
      </c>
      <c r="C863" s="67">
        <v>-9.8942058432672386</v>
      </c>
    </row>
    <row r="864" spans="1:3" x14ac:dyDescent="0.25">
      <c r="A864" s="67">
        <v>5.2679770479794898</v>
      </c>
      <c r="B864" s="67">
        <v>-34.342355522205388</v>
      </c>
      <c r="C864" s="67">
        <v>-9.9050232169499264</v>
      </c>
    </row>
    <row r="865" spans="1:3" x14ac:dyDescent="0.25">
      <c r="A865" s="67">
        <v>5.2740813087535106</v>
      </c>
      <c r="B865" s="67">
        <v>-34.342730697830333</v>
      </c>
      <c r="C865" s="67">
        <v>-9.9157522430864962</v>
      </c>
    </row>
    <row r="866" spans="1:3" x14ac:dyDescent="0.25">
      <c r="A866" s="67">
        <v>5.2801855695275304</v>
      </c>
      <c r="B866" s="67">
        <v>-34.343051328562311</v>
      </c>
      <c r="C866" s="67">
        <v>-9.9267895485859352</v>
      </c>
    </row>
    <row r="867" spans="1:3" x14ac:dyDescent="0.25">
      <c r="A867" s="67">
        <v>5.2862898303015511</v>
      </c>
      <c r="B867" s="67">
        <v>-34.343435469726103</v>
      </c>
      <c r="C867" s="67">
        <v>-9.9373662489418386</v>
      </c>
    </row>
    <row r="868" spans="1:3" x14ac:dyDescent="0.25">
      <c r="A868" s="67">
        <v>5.2923940910755709</v>
      </c>
      <c r="B868" s="67">
        <v>-34.3437724818343</v>
      </c>
      <c r="C868" s="67">
        <v>-9.9482361116962252</v>
      </c>
    </row>
    <row r="869" spans="1:3" x14ac:dyDescent="0.25">
      <c r="A869" s="67">
        <v>5.2984983518495916</v>
      </c>
      <c r="B869" s="67">
        <v>-34.344148980991889</v>
      </c>
      <c r="C869" s="67">
        <v>-9.9589812935380824</v>
      </c>
    </row>
    <row r="870" spans="1:3" x14ac:dyDescent="0.25">
      <c r="A870" s="67">
        <v>5.3046026126236114</v>
      </c>
      <c r="B870" s="67">
        <v>-34.344488958495241</v>
      </c>
      <c r="C870" s="67">
        <v>-9.9697320432646972</v>
      </c>
    </row>
    <row r="871" spans="1:3" x14ac:dyDescent="0.25">
      <c r="A871" s="67">
        <v>5.3107068733976321</v>
      </c>
      <c r="B871" s="67">
        <v>-34.344828639779777</v>
      </c>
      <c r="C871" s="67">
        <v>-9.9806425170356938</v>
      </c>
    </row>
    <row r="872" spans="1:3" x14ac:dyDescent="0.25">
      <c r="A872" s="67">
        <v>5.316811134171652</v>
      </c>
      <c r="B872" s="67">
        <v>-34.345181220279606</v>
      </c>
      <c r="C872" s="67">
        <v>-9.9914139533390482</v>
      </c>
    </row>
    <row r="873" spans="1:3" x14ac:dyDescent="0.25">
      <c r="A873" s="67">
        <v>5.3229153949456727</v>
      </c>
      <c r="B873" s="67">
        <v>-34.345501965868515</v>
      </c>
      <c r="C873" s="67">
        <v>-10.002124435398255</v>
      </c>
    </row>
    <row r="874" spans="1:3" x14ac:dyDescent="0.25">
      <c r="A874" s="67">
        <v>5.3290196557196925</v>
      </c>
      <c r="B874" s="67">
        <v>-34.345841502267774</v>
      </c>
      <c r="C874" s="67">
        <v>-10.012833839826687</v>
      </c>
    </row>
    <row r="875" spans="1:3" x14ac:dyDescent="0.25">
      <c r="A875" s="67">
        <v>5.3351239164937132</v>
      </c>
      <c r="B875" s="67">
        <v>-34.346208582942552</v>
      </c>
      <c r="C875" s="67">
        <v>-10.023248141340334</v>
      </c>
    </row>
    <row r="876" spans="1:3" x14ac:dyDescent="0.25">
      <c r="A876" s="67">
        <v>5.341228177267733</v>
      </c>
      <c r="B876" s="67">
        <v>-34.346527463240655</v>
      </c>
      <c r="C876" s="67">
        <v>-10.033922435197169</v>
      </c>
    </row>
    <row r="877" spans="1:3" x14ac:dyDescent="0.25">
      <c r="A877" s="67">
        <v>5.3473324380417537</v>
      </c>
      <c r="B877" s="67">
        <v>-34.346875590420325</v>
      </c>
      <c r="C877" s="67">
        <v>-10.044698469652971</v>
      </c>
    </row>
    <row r="878" spans="1:3" x14ac:dyDescent="0.25">
      <c r="A878" s="67">
        <v>5.3534366988157736</v>
      </c>
      <c r="B878" s="67">
        <v>-34.34725804867508</v>
      </c>
      <c r="C878" s="67">
        <v>-10.05552957130743</v>
      </c>
    </row>
    <row r="879" spans="1:3" x14ac:dyDescent="0.25">
      <c r="A879" s="67">
        <v>5.3595409595897943</v>
      </c>
      <c r="B879" s="67">
        <v>-34.347576381811571</v>
      </c>
      <c r="C879" s="67">
        <v>-10.066297063527839</v>
      </c>
    </row>
    <row r="880" spans="1:3" x14ac:dyDescent="0.25">
      <c r="A880" s="67">
        <v>5.3656452203638141</v>
      </c>
      <c r="B880" s="67">
        <v>-34.347967604387293</v>
      </c>
      <c r="C880" s="67">
        <v>-10.076993911845198</v>
      </c>
    </row>
    <row r="881" spans="1:3" x14ac:dyDescent="0.25">
      <c r="A881" s="67">
        <v>5.3717494811378348</v>
      </c>
      <c r="B881" s="67">
        <v>-34.348288616936784</v>
      </c>
      <c r="C881" s="67">
        <v>-10.088057168375434</v>
      </c>
    </row>
    <row r="882" spans="1:3" x14ac:dyDescent="0.25">
      <c r="A882" s="67">
        <v>5.3778537419118546</v>
      </c>
      <c r="B882" s="67">
        <v>-34.348637357937434</v>
      </c>
      <c r="C882" s="67">
        <v>-10.099101916568474</v>
      </c>
    </row>
    <row r="883" spans="1:3" x14ac:dyDescent="0.25">
      <c r="A883" s="67">
        <v>5.3839580026858753</v>
      </c>
      <c r="B883" s="67">
        <v>-34.348979350010424</v>
      </c>
      <c r="C883" s="67">
        <v>-10.109790467538122</v>
      </c>
    </row>
    <row r="884" spans="1:3" x14ac:dyDescent="0.25">
      <c r="A884" s="67">
        <v>5.3900622634598951</v>
      </c>
      <c r="B884" s="67">
        <v>-34.349357147781738</v>
      </c>
      <c r="C884" s="67">
        <v>-10.120781626980088</v>
      </c>
    </row>
    <row r="885" spans="1:3" x14ac:dyDescent="0.25">
      <c r="A885" s="67">
        <v>5.3961665242339159</v>
      </c>
      <c r="B885" s="67">
        <v>-34.349678502247841</v>
      </c>
      <c r="C885" s="67">
        <v>-10.131334564406725</v>
      </c>
    </row>
    <row r="886" spans="1:3" x14ac:dyDescent="0.25">
      <c r="A886" s="67">
        <v>5.4022707850079357</v>
      </c>
      <c r="B886" s="67">
        <v>-34.350060021908384</v>
      </c>
      <c r="C886" s="67">
        <v>-10.142291445079472</v>
      </c>
    </row>
    <row r="887" spans="1:3" x14ac:dyDescent="0.25">
      <c r="A887" s="67">
        <v>5.4083750457819564</v>
      </c>
      <c r="B887" s="67">
        <v>-34.350440265316067</v>
      </c>
      <c r="C887" s="67">
        <v>-10.152959685502632</v>
      </c>
    </row>
    <row r="888" spans="1:3" x14ac:dyDescent="0.25">
      <c r="A888" s="67">
        <v>5.4144793065559762</v>
      </c>
      <c r="B888" s="67">
        <v>-34.350817375544892</v>
      </c>
      <c r="C888" s="67">
        <v>-10.163471200103585</v>
      </c>
    </row>
    <row r="889" spans="1:3" x14ac:dyDescent="0.25">
      <c r="A889" s="67">
        <v>5.4205835673299969</v>
      </c>
      <c r="B889" s="67">
        <v>-34.351141286069456</v>
      </c>
      <c r="C889" s="67">
        <v>-10.17422999276436</v>
      </c>
    </row>
    <row r="890" spans="1:3" x14ac:dyDescent="0.25">
      <c r="A890" s="67">
        <v>5.4266878281040167</v>
      </c>
      <c r="B890" s="67">
        <v>-34.351497973563397</v>
      </c>
      <c r="C890" s="67">
        <v>-10.185278593575612</v>
      </c>
    </row>
    <row r="891" spans="1:3" x14ac:dyDescent="0.25">
      <c r="A891" s="67">
        <v>5.4327920888780374</v>
      </c>
      <c r="B891" s="67">
        <v>-34.351849176958552</v>
      </c>
      <c r="C891" s="67">
        <v>-10.19608572151356</v>
      </c>
    </row>
    <row r="892" spans="1:3" x14ac:dyDescent="0.25">
      <c r="A892" s="67">
        <v>5.4388963496520573</v>
      </c>
      <c r="B892" s="67">
        <v>-34.352205143047144</v>
      </c>
      <c r="C892" s="67">
        <v>-10.206594132457084</v>
      </c>
    </row>
    <row r="893" spans="1:3" x14ac:dyDescent="0.25">
      <c r="A893" s="67">
        <v>5.445000610426078</v>
      </c>
      <c r="B893" s="67">
        <v>-34.352525326168319</v>
      </c>
      <c r="C893" s="67">
        <v>-10.217686787708342</v>
      </c>
    </row>
    <row r="894" spans="1:3" x14ac:dyDescent="0.25">
      <c r="A894" s="67">
        <v>5.4511048712000978</v>
      </c>
      <c r="B894" s="67">
        <v>-34.352909484077131</v>
      </c>
      <c r="C894" s="67">
        <v>-10.22819613830937</v>
      </c>
    </row>
    <row r="895" spans="1:3" x14ac:dyDescent="0.25">
      <c r="A895" s="67">
        <v>5.4572091319741185</v>
      </c>
      <c r="B895" s="67">
        <v>-34.353274585012016</v>
      </c>
      <c r="C895" s="67">
        <v>-10.239039726057987</v>
      </c>
    </row>
    <row r="896" spans="1:3" x14ac:dyDescent="0.25">
      <c r="A896" s="67">
        <v>5.4633133927481383</v>
      </c>
      <c r="B896" s="67">
        <v>-34.353615763275386</v>
      </c>
      <c r="C896" s="67">
        <v>-10.24979039346055</v>
      </c>
    </row>
    <row r="897" spans="1:3" x14ac:dyDescent="0.25">
      <c r="A897" s="67">
        <v>5.469417653522159</v>
      </c>
      <c r="B897" s="67">
        <v>-34.353942568759379</v>
      </c>
      <c r="C897" s="67">
        <v>-10.260573592868116</v>
      </c>
    </row>
    <row r="898" spans="1:3" x14ac:dyDescent="0.25">
      <c r="A898" s="67">
        <v>5.4755219142961788</v>
      </c>
      <c r="B898" s="67">
        <v>-34.354285689029538</v>
      </c>
      <c r="C898" s="67">
        <v>-10.271073554991256</v>
      </c>
    </row>
    <row r="899" spans="1:3" x14ac:dyDescent="0.25">
      <c r="A899" s="67">
        <v>5.4816261750701996</v>
      </c>
      <c r="B899" s="67">
        <v>-34.354648001331292</v>
      </c>
      <c r="C899" s="67">
        <v>-10.28185003147583</v>
      </c>
    </row>
    <row r="900" spans="1:3" x14ac:dyDescent="0.25">
      <c r="A900" s="67">
        <v>5.4877304358442194</v>
      </c>
      <c r="B900" s="67">
        <v>-34.355044912737938</v>
      </c>
      <c r="C900" s="67">
        <v>-10.292480830384539</v>
      </c>
    </row>
    <row r="901" spans="1:3" x14ac:dyDescent="0.25">
      <c r="A901" s="67">
        <v>5.4938346966182401</v>
      </c>
      <c r="B901" s="67">
        <v>-34.355371074453529</v>
      </c>
      <c r="C901" s="67">
        <v>-10.302954761198668</v>
      </c>
    </row>
    <row r="902" spans="1:3" x14ac:dyDescent="0.25">
      <c r="A902" s="67">
        <v>5.4999389573922599</v>
      </c>
      <c r="B902" s="67">
        <v>-34.355752348971571</v>
      </c>
      <c r="C902" s="67">
        <v>-10.313613935277177</v>
      </c>
    </row>
    <row r="903" spans="1:3" x14ac:dyDescent="0.25">
      <c r="A903" s="67">
        <v>5.5060432181662806</v>
      </c>
      <c r="B903" s="67">
        <v>-34.356148712430858</v>
      </c>
      <c r="C903" s="67">
        <v>-10.324340529415442</v>
      </c>
    </row>
    <row r="904" spans="1:3" x14ac:dyDescent="0.25">
      <c r="A904" s="67">
        <v>5.5121474789403004</v>
      </c>
      <c r="B904" s="67">
        <v>-34.356480735760186</v>
      </c>
      <c r="C904" s="67">
        <v>-10.334969544420286</v>
      </c>
    </row>
    <row r="905" spans="1:3" x14ac:dyDescent="0.25">
      <c r="A905" s="67">
        <v>5.5182517397143211</v>
      </c>
      <c r="B905" s="67">
        <v>-34.356837947408195</v>
      </c>
      <c r="C905" s="67">
        <v>-10.345566067156003</v>
      </c>
    </row>
    <row r="906" spans="1:3" x14ac:dyDescent="0.25">
      <c r="A906" s="67">
        <v>5.524356000488341</v>
      </c>
      <c r="B906" s="67">
        <v>-34.357163393223161</v>
      </c>
      <c r="C906" s="67">
        <v>-10.356548332932691</v>
      </c>
    </row>
    <row r="907" spans="1:3" x14ac:dyDescent="0.25">
      <c r="A907" s="67">
        <v>5.5304602612623617</v>
      </c>
      <c r="B907" s="67">
        <v>-34.357550413241654</v>
      </c>
      <c r="C907" s="67">
        <v>-10.367201325043586</v>
      </c>
    </row>
    <row r="908" spans="1:3" x14ac:dyDescent="0.25">
      <c r="A908" s="67">
        <v>5.5365645220363815</v>
      </c>
      <c r="B908" s="67">
        <v>-34.357888503397653</v>
      </c>
      <c r="C908" s="67">
        <v>-10.377712200171439</v>
      </c>
    </row>
    <row r="909" spans="1:3" x14ac:dyDescent="0.25">
      <c r="A909" s="67">
        <v>5.5426687828104022</v>
      </c>
      <c r="B909" s="67">
        <v>-34.358203167848991</v>
      </c>
      <c r="C909" s="67">
        <v>-10.388588433396079</v>
      </c>
    </row>
    <row r="910" spans="1:3" x14ac:dyDescent="0.25">
      <c r="A910" s="67">
        <v>5.548773043584422</v>
      </c>
      <c r="B910" s="67">
        <v>-34.358553309606101</v>
      </c>
      <c r="C910" s="67">
        <v>-10.399386876158909</v>
      </c>
    </row>
    <row r="911" spans="1:3" x14ac:dyDescent="0.25">
      <c r="A911" s="67">
        <v>5.5548773043584427</v>
      </c>
      <c r="B911" s="67">
        <v>-34.35889129559466</v>
      </c>
      <c r="C911" s="67">
        <v>-10.410190117712377</v>
      </c>
    </row>
    <row r="912" spans="1:3" x14ac:dyDescent="0.25">
      <c r="A912" s="67">
        <v>5.5609815651324626</v>
      </c>
      <c r="B912" s="67">
        <v>-34.359263578984518</v>
      </c>
      <c r="C912" s="67">
        <v>-10.421166439812589</v>
      </c>
    </row>
    <row r="913" spans="1:3" x14ac:dyDescent="0.25">
      <c r="A913" s="67">
        <v>5.5670858259064833</v>
      </c>
      <c r="B913" s="67">
        <v>-34.359647161000247</v>
      </c>
      <c r="C913" s="67">
        <v>-10.431759160501501</v>
      </c>
    </row>
    <row r="914" spans="1:3" x14ac:dyDescent="0.25">
      <c r="A914" s="67">
        <v>5.5731900866805031</v>
      </c>
      <c r="B914" s="67">
        <v>-34.359987763844366</v>
      </c>
      <c r="C914" s="67">
        <v>-10.442749357030356</v>
      </c>
    </row>
    <row r="915" spans="1:3" x14ac:dyDescent="0.25">
      <c r="A915" s="67">
        <v>5.5792943474545238</v>
      </c>
      <c r="B915" s="67">
        <v>-34.360367430214254</v>
      </c>
      <c r="C915" s="67">
        <v>-10.45386994216612</v>
      </c>
    </row>
    <row r="916" spans="1:3" x14ac:dyDescent="0.25">
      <c r="A916" s="67">
        <v>5.5853986082285436</v>
      </c>
      <c r="B916" s="67">
        <v>-34.360760950752848</v>
      </c>
      <c r="C916" s="67">
        <v>-10.464538130951123</v>
      </c>
    </row>
    <row r="917" spans="1:3" x14ac:dyDescent="0.25">
      <c r="A917" s="67">
        <v>5.5915028690025643</v>
      </c>
      <c r="B917" s="67">
        <v>-34.361094169026586</v>
      </c>
      <c r="C917" s="67">
        <v>-10.475583496536681</v>
      </c>
    </row>
    <row r="918" spans="1:3" x14ac:dyDescent="0.25">
      <c r="A918" s="67">
        <v>5.5976071297765841</v>
      </c>
      <c r="B918" s="67">
        <v>-34.361443361314173</v>
      </c>
      <c r="C918" s="67">
        <v>-10.486431605812292</v>
      </c>
    </row>
    <row r="919" spans="1:3" x14ac:dyDescent="0.25">
      <c r="A919" s="67">
        <v>5.6037113905506049</v>
      </c>
      <c r="B919" s="67">
        <v>-34.361788088182806</v>
      </c>
      <c r="C919" s="67">
        <v>-10.497259375309605</v>
      </c>
    </row>
    <row r="920" spans="1:3" x14ac:dyDescent="0.25">
      <c r="A920" s="67">
        <v>5.6098156513246247</v>
      </c>
      <c r="B920" s="67">
        <v>-34.362118086344616</v>
      </c>
      <c r="C920" s="67">
        <v>-10.507987574409226</v>
      </c>
    </row>
    <row r="921" spans="1:3" x14ac:dyDescent="0.25">
      <c r="A921" s="67">
        <v>5.6159199120986454</v>
      </c>
      <c r="B921" s="67">
        <v>-34.362493634519602</v>
      </c>
      <c r="C921" s="67">
        <v>-10.518578623802624</v>
      </c>
    </row>
    <row r="922" spans="1:3" x14ac:dyDescent="0.25">
      <c r="A922" s="67">
        <v>5.6220241728726652</v>
      </c>
      <c r="B922" s="67">
        <v>-34.362829185682564</v>
      </c>
      <c r="C922" s="67">
        <v>-10.529427255185281</v>
      </c>
    </row>
    <row r="923" spans="1:3" x14ac:dyDescent="0.25">
      <c r="A923" s="67">
        <v>5.6281284336466859</v>
      </c>
      <c r="B923" s="67">
        <v>-34.363213409619107</v>
      </c>
      <c r="C923" s="67">
        <v>-10.540290737683504</v>
      </c>
    </row>
    <row r="924" spans="1:3" x14ac:dyDescent="0.25">
      <c r="A924" s="67">
        <v>5.6342326944207057</v>
      </c>
      <c r="B924" s="67">
        <v>-34.363580875255344</v>
      </c>
      <c r="C924" s="67">
        <v>-10.551370068405774</v>
      </c>
    </row>
    <row r="925" spans="1:3" x14ac:dyDescent="0.25">
      <c r="A925" s="67">
        <v>5.6403369551947264</v>
      </c>
      <c r="B925" s="67">
        <v>-34.363924316726305</v>
      </c>
      <c r="C925" s="67">
        <v>-10.562160654210182</v>
      </c>
    </row>
    <row r="926" spans="1:3" x14ac:dyDescent="0.25">
      <c r="A926" s="67">
        <v>5.6464412159687463</v>
      </c>
      <c r="B926" s="67">
        <v>-34.364288128256945</v>
      </c>
      <c r="C926" s="67">
        <v>-10.57309247732813</v>
      </c>
    </row>
    <row r="927" spans="1:3" x14ac:dyDescent="0.25">
      <c r="A927" s="67">
        <v>5.652545476742767</v>
      </c>
      <c r="B927" s="67">
        <v>-34.3646271740256</v>
      </c>
      <c r="C927" s="67">
        <v>-10.58395230661562</v>
      </c>
    </row>
    <row r="928" spans="1:3" x14ac:dyDescent="0.25">
      <c r="A928" s="67">
        <v>5.6586497375167868</v>
      </c>
      <c r="B928" s="67">
        <v>-34.365018425842266</v>
      </c>
      <c r="C928" s="67">
        <v>-10.594448310101098</v>
      </c>
    </row>
    <row r="929" spans="1:3" x14ac:dyDescent="0.25">
      <c r="A929" s="67">
        <v>5.6647539982908075</v>
      </c>
      <c r="B929" s="67">
        <v>-34.365411791225647</v>
      </c>
      <c r="C929" s="67">
        <v>-10.605249587941024</v>
      </c>
    </row>
    <row r="930" spans="1:3" x14ac:dyDescent="0.25">
      <c r="A930" s="67">
        <v>5.6708582590648273</v>
      </c>
      <c r="B930" s="67">
        <v>-34.365802293920638</v>
      </c>
      <c r="C930" s="67">
        <v>-10.616179411937527</v>
      </c>
    </row>
    <row r="931" spans="1:3" x14ac:dyDescent="0.25">
      <c r="A931" s="67">
        <v>5.676962519838848</v>
      </c>
      <c r="B931" s="67">
        <v>-34.366158397061604</v>
      </c>
      <c r="C931" s="67">
        <v>-10.627002845170031</v>
      </c>
    </row>
    <row r="932" spans="1:3" x14ac:dyDescent="0.25">
      <c r="A932" s="67">
        <v>5.6830667806128679</v>
      </c>
      <c r="B932" s="67">
        <v>-34.366510662500474</v>
      </c>
      <c r="C932" s="67">
        <v>-10.637845884835064</v>
      </c>
    </row>
    <row r="933" spans="1:3" x14ac:dyDescent="0.25">
      <c r="A933" s="67">
        <v>5.6891710413868886</v>
      </c>
      <c r="B933" s="67">
        <v>-34.366838346207665</v>
      </c>
      <c r="C933" s="67">
        <v>-10.648825618815733</v>
      </c>
    </row>
    <row r="934" spans="1:3" x14ac:dyDescent="0.25">
      <c r="A934" s="67">
        <v>5.6952753021609084</v>
      </c>
      <c r="B934" s="67">
        <v>-34.367207775954213</v>
      </c>
      <c r="C934" s="67">
        <v>-10.659602479439595</v>
      </c>
    </row>
    <row r="935" spans="1:3" x14ac:dyDescent="0.25">
      <c r="A935" s="67">
        <v>5.7013795629349291</v>
      </c>
      <c r="B935" s="67">
        <v>-34.367584176779346</v>
      </c>
      <c r="C935" s="67">
        <v>-10.67052548877132</v>
      </c>
    </row>
    <row r="936" spans="1:3" x14ac:dyDescent="0.25">
      <c r="A936" s="67">
        <v>5.7074838237089489</v>
      </c>
      <c r="B936" s="67">
        <v>-34.367896557284325</v>
      </c>
      <c r="C936" s="67">
        <v>-10.681270114476874</v>
      </c>
    </row>
    <row r="937" spans="1:3" x14ac:dyDescent="0.25">
      <c r="A937" s="67">
        <v>5.7135880844829696</v>
      </c>
      <c r="B937" s="67">
        <v>-34.368249411124253</v>
      </c>
      <c r="C937" s="67">
        <v>-10.692013899542172</v>
      </c>
    </row>
    <row r="938" spans="1:3" x14ac:dyDescent="0.25">
      <c r="A938" s="67">
        <v>5.7196923452569894</v>
      </c>
      <c r="B938" s="67">
        <v>-34.368597522352154</v>
      </c>
      <c r="C938" s="67">
        <v>-10.702780896101277</v>
      </c>
    </row>
    <row r="939" spans="1:3" x14ac:dyDescent="0.25">
      <c r="A939" s="67">
        <v>5.7257966060310101</v>
      </c>
      <c r="B939" s="67">
        <v>-34.368936198730125</v>
      </c>
      <c r="C939" s="67">
        <v>-10.713366252893756</v>
      </c>
    </row>
    <row r="940" spans="1:3" x14ac:dyDescent="0.25">
      <c r="A940" s="67">
        <v>5.73190086680503</v>
      </c>
      <c r="B940" s="67">
        <v>-34.369322127928996</v>
      </c>
      <c r="C940" s="67">
        <v>-10.724195380794036</v>
      </c>
    </row>
    <row r="941" spans="1:3" x14ac:dyDescent="0.25">
      <c r="A941" s="67">
        <v>5.7380051275790507</v>
      </c>
      <c r="B941" s="67">
        <v>-34.369701111164687</v>
      </c>
      <c r="C941" s="67">
        <v>-10.734953704611796</v>
      </c>
    </row>
    <row r="942" spans="1:3" x14ac:dyDescent="0.25">
      <c r="A942" s="67">
        <v>5.7441093883530705</v>
      </c>
      <c r="B942" s="67">
        <v>-34.370092608040778</v>
      </c>
      <c r="C942" s="67">
        <v>-10.745705614949234</v>
      </c>
    </row>
    <row r="943" spans="1:3" x14ac:dyDescent="0.25">
      <c r="A943" s="67">
        <v>5.7502136491270912</v>
      </c>
      <c r="B943" s="67">
        <v>-34.370483542969296</v>
      </c>
      <c r="C943" s="67">
        <v>-10.756191795839518</v>
      </c>
    </row>
    <row r="944" spans="1:3" x14ac:dyDescent="0.25">
      <c r="A944" s="67">
        <v>5.756317909901111</v>
      </c>
      <c r="B944" s="67">
        <v>-34.370838333695787</v>
      </c>
      <c r="C944" s="67">
        <v>-10.7669837898019</v>
      </c>
    </row>
    <row r="945" spans="1:3" x14ac:dyDescent="0.25">
      <c r="A945" s="67">
        <v>5.7624221706751317</v>
      </c>
      <c r="B945" s="67">
        <v>-34.371217946574035</v>
      </c>
      <c r="C945" s="67">
        <v>-10.777949755251901</v>
      </c>
    </row>
    <row r="946" spans="1:3" x14ac:dyDescent="0.25">
      <c r="A946" s="67">
        <v>5.7685264314491516</v>
      </c>
      <c r="B946" s="67">
        <v>-34.371587315736214</v>
      </c>
      <c r="C946" s="67">
        <v>-10.788772634410948</v>
      </c>
    </row>
    <row r="947" spans="1:3" x14ac:dyDescent="0.25">
      <c r="A947" s="67">
        <v>5.7746306922231723</v>
      </c>
      <c r="B947" s="67">
        <v>-34.371913028053115</v>
      </c>
      <c r="C947" s="67">
        <v>-10.799806091136222</v>
      </c>
    </row>
    <row r="948" spans="1:3" x14ac:dyDescent="0.25">
      <c r="A948" s="67">
        <v>5.7807349529971921</v>
      </c>
      <c r="B948" s="67">
        <v>-34.372226379795954</v>
      </c>
      <c r="C948" s="67">
        <v>-10.810637634621331</v>
      </c>
    </row>
    <row r="949" spans="1:3" x14ac:dyDescent="0.25">
      <c r="A949" s="67">
        <v>5.7868392137712128</v>
      </c>
      <c r="B949" s="67">
        <v>-34.372562067835048</v>
      </c>
      <c r="C949" s="67">
        <v>-10.821626943168575</v>
      </c>
    </row>
    <row r="950" spans="1:3" x14ac:dyDescent="0.25">
      <c r="A950" s="67">
        <v>5.7929434745452326</v>
      </c>
      <c r="B950" s="67">
        <v>-34.372911474512328</v>
      </c>
      <c r="C950" s="67">
        <v>-10.832303778563171</v>
      </c>
    </row>
    <row r="951" spans="1:3" x14ac:dyDescent="0.25">
      <c r="A951" s="67">
        <v>5.7990477353192533</v>
      </c>
      <c r="B951" s="67">
        <v>-34.373273409458236</v>
      </c>
      <c r="C951" s="67">
        <v>-10.842965516235715</v>
      </c>
    </row>
    <row r="952" spans="1:3" x14ac:dyDescent="0.25">
      <c r="A952" s="67">
        <v>5.8051519960932731</v>
      </c>
      <c r="B952" s="67">
        <v>-34.373619421051473</v>
      </c>
      <c r="C952" s="67">
        <v>-10.853591735814419</v>
      </c>
    </row>
    <row r="953" spans="1:3" x14ac:dyDescent="0.25">
      <c r="A953" s="67">
        <v>5.8112562568672939</v>
      </c>
      <c r="B953" s="67">
        <v>-34.373979827099383</v>
      </c>
      <c r="C953" s="67">
        <v>-10.864270173942504</v>
      </c>
    </row>
    <row r="954" spans="1:3" x14ac:dyDescent="0.25">
      <c r="A954" s="67">
        <v>5.8173605176413137</v>
      </c>
      <c r="B954" s="67">
        <v>-34.374319202450678</v>
      </c>
      <c r="C954" s="67">
        <v>-10.874934023463098</v>
      </c>
    </row>
    <row r="955" spans="1:3" x14ac:dyDescent="0.25">
      <c r="A955" s="67">
        <v>5.8234647784153344</v>
      </c>
      <c r="B955" s="67">
        <v>-34.374689527471574</v>
      </c>
      <c r="C955" s="67">
        <v>-10.885638521839262</v>
      </c>
    </row>
    <row r="956" spans="1:3" x14ac:dyDescent="0.25">
      <c r="A956" s="67">
        <v>5.8295690391893542</v>
      </c>
      <c r="B956" s="67">
        <v>-34.375023733424719</v>
      </c>
      <c r="C956" s="67">
        <v>-10.896615513672939</v>
      </c>
    </row>
    <row r="957" spans="1:3" x14ac:dyDescent="0.25">
      <c r="A957" s="67">
        <v>5.8356732999633749</v>
      </c>
      <c r="B957" s="67">
        <v>-34.375353288627423</v>
      </c>
      <c r="C957" s="67">
        <v>-10.907312449373109</v>
      </c>
    </row>
    <row r="958" spans="1:3" x14ac:dyDescent="0.25">
      <c r="A958" s="67">
        <v>5.8417775607373947</v>
      </c>
      <c r="B958" s="67">
        <v>-34.375723744714321</v>
      </c>
      <c r="C958" s="67">
        <v>-10.918220168219253</v>
      </c>
    </row>
    <row r="959" spans="1:3" x14ac:dyDescent="0.25">
      <c r="A959" s="67">
        <v>5.8478818215114154</v>
      </c>
      <c r="B959" s="67">
        <v>-34.376044228513372</v>
      </c>
      <c r="C959" s="67">
        <v>-10.929062608363246</v>
      </c>
    </row>
    <row r="960" spans="1:3" x14ac:dyDescent="0.25">
      <c r="A960" s="67">
        <v>5.8539860822854353</v>
      </c>
      <c r="B960" s="67">
        <v>-34.376412111026404</v>
      </c>
      <c r="C960" s="67">
        <v>-10.939965303085398</v>
      </c>
    </row>
    <row r="961" spans="1:3" x14ac:dyDescent="0.25">
      <c r="A961" s="67">
        <v>5.860090343059456</v>
      </c>
      <c r="B961" s="67">
        <v>-34.376793142237943</v>
      </c>
      <c r="C961" s="67">
        <v>-10.950597219990104</v>
      </c>
    </row>
    <row r="962" spans="1:3" x14ac:dyDescent="0.25">
      <c r="A962" s="67">
        <v>5.8661946038334758</v>
      </c>
      <c r="B962" s="67">
        <v>-34.377132295098285</v>
      </c>
      <c r="C962" s="67">
        <v>-10.961499105679179</v>
      </c>
    </row>
    <row r="963" spans="1:3" x14ac:dyDescent="0.25">
      <c r="A963" s="67">
        <v>5.8722988646074965</v>
      </c>
      <c r="B963" s="67">
        <v>-34.37746299658081</v>
      </c>
      <c r="C963" s="67">
        <v>-10.972078694506774</v>
      </c>
    </row>
    <row r="964" spans="1:3" x14ac:dyDescent="0.25">
      <c r="A964" s="67">
        <v>5.8784031253815163</v>
      </c>
      <c r="B964" s="67">
        <v>-34.377810882794613</v>
      </c>
      <c r="C964" s="67">
        <v>-10.982780554487176</v>
      </c>
    </row>
    <row r="965" spans="1:3" x14ac:dyDescent="0.25">
      <c r="A965" s="67">
        <v>5.884507386155537</v>
      </c>
      <c r="B965" s="67">
        <v>-34.378163871873085</v>
      </c>
      <c r="C965" s="67">
        <v>-10.993428367593241</v>
      </c>
    </row>
    <row r="966" spans="1:3" x14ac:dyDescent="0.25">
      <c r="A966" s="67">
        <v>5.8906116469295569</v>
      </c>
      <c r="B966" s="67">
        <v>-34.378505577768372</v>
      </c>
      <c r="C966" s="67">
        <v>-11.004250935500741</v>
      </c>
    </row>
    <row r="967" spans="1:3" x14ac:dyDescent="0.25">
      <c r="A967" s="67">
        <v>5.8967159077035776</v>
      </c>
      <c r="B967" s="67">
        <v>-34.378849522508972</v>
      </c>
      <c r="C967" s="67">
        <v>-11.014823369354344</v>
      </c>
    </row>
    <row r="968" spans="1:3" x14ac:dyDescent="0.25">
      <c r="A968" s="67">
        <v>5.9028201684775974</v>
      </c>
      <c r="B968" s="67">
        <v>-34.379241935473381</v>
      </c>
      <c r="C968" s="67">
        <v>-11.025434819074846</v>
      </c>
    </row>
    <row r="969" spans="1:3" x14ac:dyDescent="0.25">
      <c r="A969" s="67">
        <v>5.9089244292516181</v>
      </c>
      <c r="B969" s="67">
        <v>-34.379655365572354</v>
      </c>
      <c r="C969" s="67">
        <v>-11.036047410166864</v>
      </c>
    </row>
    <row r="970" spans="1:3" x14ac:dyDescent="0.25">
      <c r="A970" s="67">
        <v>5.9150286900256379</v>
      </c>
      <c r="B970" s="67">
        <v>-34.379980495348846</v>
      </c>
      <c r="C970" s="67">
        <v>-11.046584056451204</v>
      </c>
    </row>
    <row r="971" spans="1:3" x14ac:dyDescent="0.25">
      <c r="A971" s="67">
        <v>5.9211329507996586</v>
      </c>
      <c r="B971" s="67">
        <v>-34.380325077358087</v>
      </c>
      <c r="C971" s="67">
        <v>-11.057272280385668</v>
      </c>
    </row>
    <row r="972" spans="1:3" x14ac:dyDescent="0.25">
      <c r="A972" s="67">
        <v>5.9272372115736784</v>
      </c>
      <c r="B972" s="67">
        <v>-34.380689871182845</v>
      </c>
      <c r="C972" s="67">
        <v>-11.067767344840163</v>
      </c>
    </row>
    <row r="973" spans="1:3" x14ac:dyDescent="0.25">
      <c r="A973" s="67">
        <v>5.9333414723476992</v>
      </c>
      <c r="B973" s="67">
        <v>-34.381049163631587</v>
      </c>
      <c r="C973" s="67">
        <v>-11.078391515795989</v>
      </c>
    </row>
    <row r="974" spans="1:3" x14ac:dyDescent="0.25">
      <c r="A974" s="67">
        <v>5.939445733121719</v>
      </c>
      <c r="B974" s="67">
        <v>-34.381416378373331</v>
      </c>
      <c r="C974" s="67">
        <v>-11.08912594718819</v>
      </c>
    </row>
    <row r="975" spans="1:3" x14ac:dyDescent="0.25">
      <c r="A975" s="67">
        <v>5.9455499938957397</v>
      </c>
      <c r="B975" s="67">
        <v>-34.381791863918181</v>
      </c>
      <c r="C975" s="67">
        <v>-11.099624649607859</v>
      </c>
    </row>
    <row r="976" spans="1:3" x14ac:dyDescent="0.25">
      <c r="A976" s="67">
        <v>5.9516542546697595</v>
      </c>
      <c r="B976" s="67">
        <v>-34.382196192581077</v>
      </c>
      <c r="C976" s="67">
        <v>-11.110152905874298</v>
      </c>
    </row>
    <row r="977" spans="1:3" x14ac:dyDescent="0.25">
      <c r="A977" s="67">
        <v>5.9577585154437802</v>
      </c>
      <c r="B977" s="67">
        <v>-34.382588464938884</v>
      </c>
      <c r="C977" s="67">
        <v>-11.120999735438346</v>
      </c>
    </row>
    <row r="978" spans="1:3" x14ac:dyDescent="0.25">
      <c r="A978" s="67">
        <v>5.9638627762178</v>
      </c>
      <c r="B978" s="67">
        <v>-34.382943747987945</v>
      </c>
      <c r="C978" s="67">
        <v>-11.131363096318076</v>
      </c>
    </row>
    <row r="979" spans="1:3" x14ac:dyDescent="0.25">
      <c r="A979" s="67">
        <v>5.9699670369918207</v>
      </c>
      <c r="B979" s="67">
        <v>-34.383345243222379</v>
      </c>
      <c r="C979" s="67">
        <v>-11.142126068825974</v>
      </c>
    </row>
    <row r="980" spans="1:3" x14ac:dyDescent="0.25">
      <c r="A980" s="67">
        <v>5.9760712977658406</v>
      </c>
      <c r="B980" s="67">
        <v>-34.383723773970317</v>
      </c>
      <c r="C980" s="67">
        <v>-11.152751413097976</v>
      </c>
    </row>
    <row r="981" spans="1:3" x14ac:dyDescent="0.25">
      <c r="A981" s="67">
        <v>5.9821755585398613</v>
      </c>
      <c r="B981" s="67">
        <v>-34.384064465177573</v>
      </c>
      <c r="C981" s="67">
        <v>-11.163510684065077</v>
      </c>
    </row>
    <row r="982" spans="1:3" x14ac:dyDescent="0.25">
      <c r="A982" s="67">
        <v>5.9882798193138811</v>
      </c>
      <c r="B982" s="67">
        <v>-34.384434781003606</v>
      </c>
      <c r="C982" s="67">
        <v>-11.174197602159541</v>
      </c>
    </row>
    <row r="983" spans="1:3" x14ac:dyDescent="0.25">
      <c r="A983" s="67">
        <v>5.9943840800879018</v>
      </c>
      <c r="B983" s="67">
        <v>-34.38480400456114</v>
      </c>
      <c r="C983" s="67">
        <v>-11.184995518109424</v>
      </c>
    </row>
    <row r="984" spans="1:3" x14ac:dyDescent="0.25">
      <c r="A984" s="67">
        <v>6.0004883408619216</v>
      </c>
      <c r="B984" s="67">
        <v>-34.385181746418077</v>
      </c>
      <c r="C984" s="67">
        <v>-11.195849875092222</v>
      </c>
    </row>
    <row r="985" spans="1:3" x14ac:dyDescent="0.25">
      <c r="A985" s="67">
        <v>6.0065926016359423</v>
      </c>
      <c r="B985" s="67">
        <v>-34.385533807844489</v>
      </c>
      <c r="C985" s="67">
        <v>-11.206344910135366</v>
      </c>
    </row>
    <row r="986" spans="1:3" x14ac:dyDescent="0.25">
      <c r="A986" s="67">
        <v>6.0126968624099622</v>
      </c>
      <c r="B986" s="67">
        <v>-34.385933898780429</v>
      </c>
      <c r="C986" s="67">
        <v>-11.216791709426488</v>
      </c>
    </row>
    <row r="987" spans="1:3" x14ac:dyDescent="0.25">
      <c r="A987" s="67">
        <v>6.0188011231839829</v>
      </c>
      <c r="B987" s="67">
        <v>-34.386276952733922</v>
      </c>
      <c r="C987" s="67">
        <v>-11.227744456977925</v>
      </c>
    </row>
    <row r="988" spans="1:3" x14ac:dyDescent="0.25">
      <c r="A988" s="67">
        <v>6.0249053839580027</v>
      </c>
      <c r="B988" s="67">
        <v>-34.386621074859242</v>
      </c>
      <c r="C988" s="67">
        <v>-11.238509986820523</v>
      </c>
    </row>
    <row r="989" spans="1:3" x14ac:dyDescent="0.25">
      <c r="A989" s="67">
        <v>6.0310096447320234</v>
      </c>
      <c r="B989" s="67">
        <v>-34.386974418183165</v>
      </c>
      <c r="C989" s="67">
        <v>-11.24902493689366</v>
      </c>
    </row>
    <row r="990" spans="1:3" x14ac:dyDescent="0.25">
      <c r="A990" s="67">
        <v>6.0371139055060432</v>
      </c>
      <c r="B990" s="67">
        <v>-34.387348706703392</v>
      </c>
      <c r="C990" s="67">
        <v>-11.259719602720105</v>
      </c>
    </row>
    <row r="991" spans="1:3" x14ac:dyDescent="0.25">
      <c r="A991" s="67">
        <v>6.0432181662800639</v>
      </c>
      <c r="B991" s="67">
        <v>-34.387696869287836</v>
      </c>
      <c r="C991" s="67">
        <v>-11.270271858303273</v>
      </c>
    </row>
    <row r="992" spans="1:3" x14ac:dyDescent="0.25">
      <c r="A992" s="67">
        <v>6.0493224270540837</v>
      </c>
      <c r="B992" s="67">
        <v>-34.388070732422648</v>
      </c>
      <c r="C992" s="67">
        <v>-11.28074111529652</v>
      </c>
    </row>
    <row r="993" spans="1:3" x14ac:dyDescent="0.25">
      <c r="A993" s="67">
        <v>6.0554266878281044</v>
      </c>
      <c r="B993" s="67">
        <v>-34.388473389187723</v>
      </c>
      <c r="C993" s="67">
        <v>-11.291262838670811</v>
      </c>
    </row>
    <row r="994" spans="1:3" x14ac:dyDescent="0.25">
      <c r="A994" s="67">
        <v>6.0615309486021243</v>
      </c>
      <c r="B994" s="67">
        <v>-34.388843246328051</v>
      </c>
      <c r="C994" s="67">
        <v>-11.301922003135493</v>
      </c>
    </row>
    <row r="995" spans="1:3" x14ac:dyDescent="0.25">
      <c r="A995" s="67">
        <v>6.067635209376145</v>
      </c>
      <c r="B995" s="67">
        <v>-34.389219666128398</v>
      </c>
      <c r="C995" s="67">
        <v>-11.312795475760224</v>
      </c>
    </row>
    <row r="996" spans="1:3" x14ac:dyDescent="0.25">
      <c r="A996" s="67">
        <v>6.0737394701501648</v>
      </c>
      <c r="B996" s="67">
        <v>-34.38961011572006</v>
      </c>
      <c r="C996" s="67">
        <v>-11.323575474970708</v>
      </c>
    </row>
    <row r="997" spans="1:3" x14ac:dyDescent="0.25">
      <c r="A997" s="67">
        <v>6.0798437309241855</v>
      </c>
      <c r="B997" s="67">
        <v>-34.389927210357278</v>
      </c>
      <c r="C997" s="67">
        <v>-11.334193210162912</v>
      </c>
    </row>
    <row r="998" spans="1:3" x14ac:dyDescent="0.25">
      <c r="A998" s="67">
        <v>6.0859479916982053</v>
      </c>
      <c r="B998" s="67">
        <v>-34.390350813322293</v>
      </c>
      <c r="C998" s="67">
        <v>-11.344750986525781</v>
      </c>
    </row>
    <row r="999" spans="1:3" x14ac:dyDescent="0.25">
      <c r="A999" s="67">
        <v>6.092052252472226</v>
      </c>
      <c r="B999" s="67">
        <v>-34.390702273836062</v>
      </c>
      <c r="C999" s="67">
        <v>-11.355166634693729</v>
      </c>
    </row>
    <row r="1000" spans="1:3" x14ac:dyDescent="0.25">
      <c r="A1000" s="67">
        <v>6.0981565132462459</v>
      </c>
      <c r="B1000" s="67">
        <v>-34.391061588743113</v>
      </c>
      <c r="C1000" s="67">
        <v>-11.365824307288557</v>
      </c>
    </row>
    <row r="1001" spans="1:3" x14ac:dyDescent="0.25">
      <c r="A1001" s="67">
        <v>6.1042607740202666</v>
      </c>
      <c r="B1001" s="67">
        <v>-34.391471732235253</v>
      </c>
      <c r="C1001" s="67">
        <v>-11.376318799589317</v>
      </c>
    </row>
    <row r="1002" spans="1:3" x14ac:dyDescent="0.25">
      <c r="A1002" s="67">
        <v>6.1103650347942864</v>
      </c>
      <c r="B1002" s="67">
        <v>-34.391852681532228</v>
      </c>
      <c r="C1002" s="67">
        <v>-11.387184792452526</v>
      </c>
    </row>
    <row r="1003" spans="1:3" x14ac:dyDescent="0.25">
      <c r="A1003" s="67">
        <v>6.1164692955683071</v>
      </c>
      <c r="B1003" s="67">
        <v>-34.392242145202736</v>
      </c>
      <c r="C1003" s="67">
        <v>-11.397345875561584</v>
      </c>
    </row>
    <row r="1004" spans="1:3" x14ac:dyDescent="0.25">
      <c r="A1004" s="67">
        <v>6.1225735563423269</v>
      </c>
      <c r="B1004" s="67">
        <v>-34.39262023789481</v>
      </c>
      <c r="C1004" s="67">
        <v>-11.407908742796046</v>
      </c>
    </row>
    <row r="1005" spans="1:3" x14ac:dyDescent="0.25">
      <c r="A1005" s="67">
        <v>6.1286778171163476</v>
      </c>
      <c r="B1005" s="67">
        <v>-34.392968525985388</v>
      </c>
      <c r="C1005" s="67">
        <v>-11.418495019595506</v>
      </c>
    </row>
    <row r="1006" spans="1:3" x14ac:dyDescent="0.25">
      <c r="A1006" s="67">
        <v>6.1347820778903674</v>
      </c>
      <c r="B1006" s="67">
        <v>-34.393360291933057</v>
      </c>
      <c r="C1006" s="67">
        <v>-11.429094558482303</v>
      </c>
    </row>
    <row r="1007" spans="1:3" x14ac:dyDescent="0.25">
      <c r="A1007" s="67">
        <v>6.1408863386643882</v>
      </c>
      <c r="B1007" s="67">
        <v>-34.393721292823109</v>
      </c>
      <c r="C1007" s="67">
        <v>-11.4396474891482</v>
      </c>
    </row>
    <row r="1008" spans="1:3" x14ac:dyDescent="0.25">
      <c r="A1008" s="67">
        <v>6.146990599438408</v>
      </c>
      <c r="B1008" s="67">
        <v>-34.394075963411879</v>
      </c>
      <c r="C1008" s="67">
        <v>-11.450195371673576</v>
      </c>
    </row>
    <row r="1009" spans="1:3" x14ac:dyDescent="0.25">
      <c r="A1009" s="67">
        <v>6.1530948602124287</v>
      </c>
      <c r="B1009" s="67">
        <v>-34.394423464217823</v>
      </c>
      <c r="C1009" s="67">
        <v>-11.460737512935129</v>
      </c>
    </row>
    <row r="1010" spans="1:3" x14ac:dyDescent="0.25">
      <c r="A1010" s="67">
        <v>6.1591991209864485</v>
      </c>
      <c r="B1010" s="67">
        <v>-34.394798593582003</v>
      </c>
      <c r="C1010" s="67">
        <v>-11.471233520218469</v>
      </c>
    </row>
    <row r="1011" spans="1:3" x14ac:dyDescent="0.25">
      <c r="A1011" s="67">
        <v>6.1653033817604692</v>
      </c>
      <c r="B1011" s="67">
        <v>-34.395141699857049</v>
      </c>
      <c r="C1011" s="67">
        <v>-11.481707682949903</v>
      </c>
    </row>
    <row r="1012" spans="1:3" x14ac:dyDescent="0.25">
      <c r="A1012" s="67">
        <v>6.171407642534489</v>
      </c>
      <c r="B1012" s="67">
        <v>-34.395497732160123</v>
      </c>
      <c r="C1012" s="67">
        <v>-11.492296169833013</v>
      </c>
    </row>
    <row r="1013" spans="1:3" x14ac:dyDescent="0.25">
      <c r="A1013" s="67">
        <v>6.1775119033085097</v>
      </c>
      <c r="B1013" s="67">
        <v>-34.395899834379392</v>
      </c>
      <c r="C1013" s="67">
        <v>-11.503005954428776</v>
      </c>
    </row>
    <row r="1014" spans="1:3" x14ac:dyDescent="0.25">
      <c r="A1014" s="67">
        <v>6.1836161640825296</v>
      </c>
      <c r="B1014" s="67">
        <v>-34.396243865434471</v>
      </c>
      <c r="C1014" s="67">
        <v>-11.513629593301539</v>
      </c>
    </row>
    <row r="1015" spans="1:3" x14ac:dyDescent="0.25">
      <c r="A1015" s="67">
        <v>6.1897204248565503</v>
      </c>
      <c r="B1015" s="67">
        <v>-34.396641252265916</v>
      </c>
      <c r="C1015" s="67">
        <v>-11.524171360788829</v>
      </c>
    </row>
    <row r="1016" spans="1:3" x14ac:dyDescent="0.25">
      <c r="A1016" s="67">
        <v>6.1958246856305701</v>
      </c>
      <c r="B1016" s="67">
        <v>-34.396990645437633</v>
      </c>
      <c r="C1016" s="67">
        <v>-11.535010917914144</v>
      </c>
    </row>
    <row r="1017" spans="1:3" x14ac:dyDescent="0.25">
      <c r="A1017" s="67">
        <v>6.2019289464045908</v>
      </c>
      <c r="B1017" s="67">
        <v>-34.39738772489396</v>
      </c>
      <c r="C1017" s="67">
        <v>-11.545732609199726</v>
      </c>
    </row>
    <row r="1018" spans="1:3" x14ac:dyDescent="0.25">
      <c r="A1018" s="67">
        <v>6.2080332071786106</v>
      </c>
      <c r="B1018" s="67">
        <v>-34.397787307979748</v>
      </c>
      <c r="C1018" s="67">
        <v>-11.556320296314416</v>
      </c>
    </row>
    <row r="1019" spans="1:3" x14ac:dyDescent="0.25">
      <c r="A1019" s="67">
        <v>6.2141374679526313</v>
      </c>
      <c r="B1019" s="67">
        <v>-34.398146364849381</v>
      </c>
      <c r="C1019" s="67">
        <v>-11.56682164280884</v>
      </c>
    </row>
    <row r="1020" spans="1:3" x14ac:dyDescent="0.25">
      <c r="A1020" s="67">
        <v>6.2202417287266512</v>
      </c>
      <c r="B1020" s="67">
        <v>-34.398540159786641</v>
      </c>
      <c r="C1020" s="67">
        <v>-11.577498247869288</v>
      </c>
    </row>
    <row r="1021" spans="1:3" x14ac:dyDescent="0.25">
      <c r="A1021" s="67">
        <v>6.2263459895006719</v>
      </c>
      <c r="B1021" s="67">
        <v>-34.398923853749743</v>
      </c>
      <c r="C1021" s="67">
        <v>-11.587962469204681</v>
      </c>
    </row>
    <row r="1022" spans="1:3" x14ac:dyDescent="0.25">
      <c r="A1022" s="67">
        <v>6.2324502502746917</v>
      </c>
      <c r="B1022" s="67">
        <v>-34.39925594010905</v>
      </c>
      <c r="C1022" s="67">
        <v>-11.598207962908049</v>
      </c>
    </row>
    <row r="1023" spans="1:3" x14ac:dyDescent="0.25">
      <c r="A1023" s="67">
        <v>6.2385545110487124</v>
      </c>
      <c r="B1023" s="67">
        <v>-34.399639691045735</v>
      </c>
      <c r="C1023" s="67">
        <v>-11.608488834744318</v>
      </c>
    </row>
    <row r="1024" spans="1:3" x14ac:dyDescent="0.25">
      <c r="A1024" s="67">
        <v>6.2446587718227322</v>
      </c>
      <c r="B1024" s="67">
        <v>-34.400027412509814</v>
      </c>
      <c r="C1024" s="67">
        <v>-11.619307281462552</v>
      </c>
    </row>
    <row r="1025" spans="1:3" x14ac:dyDescent="0.25">
      <c r="A1025" s="67">
        <v>6.2507630325967529</v>
      </c>
      <c r="B1025" s="67">
        <v>-34.400403988745367</v>
      </c>
      <c r="C1025" s="67">
        <v>-11.629858540268099</v>
      </c>
    </row>
    <row r="1026" spans="1:3" x14ac:dyDescent="0.25">
      <c r="A1026" s="67">
        <v>6.2568672933707727</v>
      </c>
      <c r="B1026" s="67">
        <v>-34.400824254989438</v>
      </c>
      <c r="C1026" s="67">
        <v>-11.640330875313564</v>
      </c>
    </row>
    <row r="1027" spans="1:3" x14ac:dyDescent="0.25">
      <c r="A1027" s="67">
        <v>6.2629715541447935</v>
      </c>
      <c r="B1027" s="67">
        <v>-34.401168209289665</v>
      </c>
      <c r="C1027" s="67">
        <v>-11.65088238688679</v>
      </c>
    </row>
    <row r="1028" spans="1:3" x14ac:dyDescent="0.25">
      <c r="A1028" s="67">
        <v>6.2690758149188133</v>
      </c>
      <c r="B1028" s="67">
        <v>-34.401526511879595</v>
      </c>
      <c r="C1028" s="67">
        <v>-11.661333944447181</v>
      </c>
    </row>
    <row r="1029" spans="1:3" x14ac:dyDescent="0.25">
      <c r="A1029" s="67">
        <v>6.275180075692834</v>
      </c>
      <c r="B1029" s="67">
        <v>-34.401874677383866</v>
      </c>
      <c r="C1029" s="67">
        <v>-11.671948026849789</v>
      </c>
    </row>
    <row r="1030" spans="1:3" x14ac:dyDescent="0.25">
      <c r="A1030" s="67">
        <v>6.2812843364668538</v>
      </c>
      <c r="B1030" s="67">
        <v>-34.4022324179778</v>
      </c>
      <c r="C1030" s="67">
        <v>-11.682461120746094</v>
      </c>
    </row>
    <row r="1031" spans="1:3" x14ac:dyDescent="0.25">
      <c r="A1031" s="67">
        <v>6.2873885972408745</v>
      </c>
      <c r="B1031" s="67">
        <v>-34.402596467014597</v>
      </c>
      <c r="C1031" s="67">
        <v>-11.692873608708249</v>
      </c>
    </row>
    <row r="1032" spans="1:3" x14ac:dyDescent="0.25">
      <c r="A1032" s="67">
        <v>6.2934928580148943</v>
      </c>
      <c r="B1032" s="67">
        <v>-34.402958890760942</v>
      </c>
      <c r="C1032" s="67">
        <v>-11.703340453488087</v>
      </c>
    </row>
    <row r="1033" spans="1:3" x14ac:dyDescent="0.25">
      <c r="A1033" s="67">
        <v>6.299597118788915</v>
      </c>
      <c r="B1033" s="67">
        <v>-34.40330321815636</v>
      </c>
      <c r="C1033" s="67">
        <v>-11.713865200892373</v>
      </c>
    </row>
    <row r="1034" spans="1:3" x14ac:dyDescent="0.25">
      <c r="A1034" s="67">
        <v>6.3057013795629349</v>
      </c>
      <c r="B1034" s="67">
        <v>-34.403674276020993</v>
      </c>
      <c r="C1034" s="67">
        <v>-11.724446378570196</v>
      </c>
    </row>
    <row r="1035" spans="1:3" x14ac:dyDescent="0.25">
      <c r="A1035" s="67">
        <v>6.3118056403369556</v>
      </c>
      <c r="B1035" s="67">
        <v>-34.404002793057124</v>
      </c>
      <c r="C1035" s="67">
        <v>-11.735071147535946</v>
      </c>
    </row>
    <row r="1036" spans="1:3" x14ac:dyDescent="0.25">
      <c r="A1036" s="67">
        <v>6.3179099011109754</v>
      </c>
      <c r="B1036" s="67">
        <v>-34.404370733367877</v>
      </c>
      <c r="C1036" s="67">
        <v>-11.745562511778095</v>
      </c>
    </row>
    <row r="1037" spans="1:3" x14ac:dyDescent="0.25">
      <c r="A1037" s="67">
        <v>6.3240141618849961</v>
      </c>
      <c r="B1037" s="67">
        <v>-34.404751535292093</v>
      </c>
      <c r="C1037" s="67">
        <v>-11.75602996881701</v>
      </c>
    </row>
    <row r="1038" spans="1:3" x14ac:dyDescent="0.25">
      <c r="A1038" s="67">
        <v>6.3301184226590159</v>
      </c>
      <c r="B1038" s="67">
        <v>-34.405121926063686</v>
      </c>
      <c r="C1038" s="67">
        <v>-11.766513119172064</v>
      </c>
    </row>
    <row r="1039" spans="1:3" x14ac:dyDescent="0.25">
      <c r="A1039" s="67">
        <v>6.3362226834330366</v>
      </c>
      <c r="B1039" s="67">
        <v>-34.405519542621434</v>
      </c>
      <c r="C1039" s="67">
        <v>-11.776942518897688</v>
      </c>
    </row>
    <row r="1040" spans="1:3" x14ac:dyDescent="0.25">
      <c r="A1040" s="67">
        <v>6.3423269442070564</v>
      </c>
      <c r="B1040" s="67">
        <v>-34.405909760618137</v>
      </c>
      <c r="C1040" s="67">
        <v>-11.787608982827578</v>
      </c>
    </row>
    <row r="1041" spans="1:3" x14ac:dyDescent="0.25">
      <c r="A1041" s="67">
        <v>6.3484312049810772</v>
      </c>
      <c r="B1041" s="67">
        <v>-34.4062836076046</v>
      </c>
      <c r="C1041" s="67">
        <v>-11.798195016051741</v>
      </c>
    </row>
    <row r="1042" spans="1:3" x14ac:dyDescent="0.25">
      <c r="A1042" s="67">
        <v>6.354535465755097</v>
      </c>
      <c r="B1042" s="67">
        <v>-34.406629392195256</v>
      </c>
      <c r="C1042" s="67">
        <v>-11.808371678085347</v>
      </c>
    </row>
    <row r="1043" spans="1:3" x14ac:dyDescent="0.25">
      <c r="A1043" s="67">
        <v>6.3606397265291177</v>
      </c>
      <c r="B1043" s="67">
        <v>-34.406984240242096</v>
      </c>
      <c r="C1043" s="67">
        <v>-11.818621685452264</v>
      </c>
    </row>
    <row r="1044" spans="1:3" x14ac:dyDescent="0.25">
      <c r="A1044" s="67">
        <v>6.3667439873031375</v>
      </c>
      <c r="B1044" s="67">
        <v>-34.407303247669276</v>
      </c>
      <c r="C1044" s="67">
        <v>-11.828923753762895</v>
      </c>
    </row>
    <row r="1045" spans="1:3" x14ac:dyDescent="0.25">
      <c r="A1045" s="67">
        <v>6.3728482480771582</v>
      </c>
      <c r="B1045" s="67">
        <v>-34.407700663722139</v>
      </c>
      <c r="C1045" s="67">
        <v>-11.83947063914418</v>
      </c>
    </row>
    <row r="1046" spans="1:3" x14ac:dyDescent="0.25">
      <c r="A1046" s="67">
        <v>6.378952508851178</v>
      </c>
      <c r="B1046" s="67">
        <v>-34.408075491449814</v>
      </c>
      <c r="C1046" s="67">
        <v>-11.850000489240792</v>
      </c>
    </row>
    <row r="1047" spans="1:3" x14ac:dyDescent="0.25">
      <c r="A1047" s="67">
        <v>6.3850567696251987</v>
      </c>
      <c r="B1047" s="67">
        <v>-34.408459445062114</v>
      </c>
      <c r="C1047" s="67">
        <v>-11.860271975500645</v>
      </c>
    </row>
    <row r="1048" spans="1:3" x14ac:dyDescent="0.25">
      <c r="A1048" s="67">
        <v>6.3911610303992186</v>
      </c>
      <c r="B1048" s="67">
        <v>-34.408774842808249</v>
      </c>
      <c r="C1048" s="67">
        <v>-11.870687727082753</v>
      </c>
    </row>
    <row r="1049" spans="1:3" x14ac:dyDescent="0.25">
      <c r="A1049" s="67">
        <v>6.3972652911732393</v>
      </c>
      <c r="B1049" s="67">
        <v>-34.409128235418635</v>
      </c>
      <c r="C1049" s="67">
        <v>-11.881171800860121</v>
      </c>
    </row>
    <row r="1050" spans="1:3" x14ac:dyDescent="0.25">
      <c r="A1050" s="67">
        <v>6.4033695519472591</v>
      </c>
      <c r="B1050" s="67">
        <v>-34.409489353934156</v>
      </c>
      <c r="C1050" s="67">
        <v>-11.89144661535793</v>
      </c>
    </row>
    <row r="1051" spans="1:3" x14ac:dyDescent="0.25">
      <c r="A1051" s="67">
        <v>6.4094738127212798</v>
      </c>
      <c r="B1051" s="67">
        <v>-34.409853186801968</v>
      </c>
      <c r="C1051" s="67">
        <v>-11.90191438693361</v>
      </c>
    </row>
    <row r="1052" spans="1:3" x14ac:dyDescent="0.25">
      <c r="A1052" s="67">
        <v>6.4155780734952996</v>
      </c>
      <c r="B1052" s="67">
        <v>-34.410217986930448</v>
      </c>
      <c r="C1052" s="67">
        <v>-11.91241149120353</v>
      </c>
    </row>
    <row r="1053" spans="1:3" x14ac:dyDescent="0.25">
      <c r="A1053" s="67">
        <v>6.4216823342693203</v>
      </c>
      <c r="B1053" s="67">
        <v>-34.410569189060737</v>
      </c>
      <c r="C1053" s="67">
        <v>-11.922819475931666</v>
      </c>
    </row>
    <row r="1054" spans="1:3" x14ac:dyDescent="0.25">
      <c r="A1054" s="67">
        <v>6.4277865950433402</v>
      </c>
      <c r="B1054" s="67">
        <v>-34.410942849273567</v>
      </c>
      <c r="C1054" s="67">
        <v>-11.933405044351803</v>
      </c>
    </row>
    <row r="1055" spans="1:3" x14ac:dyDescent="0.25">
      <c r="A1055" s="67">
        <v>6.4338908558173609</v>
      </c>
      <c r="B1055" s="67">
        <v>-34.411325125498067</v>
      </c>
      <c r="C1055" s="67">
        <v>-11.943728710856364</v>
      </c>
    </row>
    <row r="1056" spans="1:3" x14ac:dyDescent="0.25">
      <c r="A1056" s="67">
        <v>6.4399951165913807</v>
      </c>
      <c r="B1056" s="67">
        <v>-34.411723693860182</v>
      </c>
      <c r="C1056" s="67">
        <v>-11.954088260344347</v>
      </c>
    </row>
    <row r="1057" spans="1:3" x14ac:dyDescent="0.25">
      <c r="A1057" s="67">
        <v>6.4460993773654014</v>
      </c>
      <c r="B1057" s="67">
        <v>-34.412059815611961</v>
      </c>
      <c r="C1057" s="67">
        <v>-11.96476436520047</v>
      </c>
    </row>
    <row r="1058" spans="1:3" x14ac:dyDescent="0.25">
      <c r="A1058" s="67">
        <v>6.4522036381394212</v>
      </c>
      <c r="B1058" s="67">
        <v>-34.412430016406105</v>
      </c>
      <c r="C1058" s="67">
        <v>-11.974980151295775</v>
      </c>
    </row>
    <row r="1059" spans="1:3" x14ac:dyDescent="0.25">
      <c r="A1059" s="67">
        <v>6.4583078989134419</v>
      </c>
      <c r="B1059" s="67">
        <v>-34.412757375112655</v>
      </c>
      <c r="C1059" s="67">
        <v>-11.985574381845508</v>
      </c>
    </row>
    <row r="1060" spans="1:3" x14ac:dyDescent="0.25">
      <c r="A1060" s="67">
        <v>6.4644121596874617</v>
      </c>
      <c r="B1060" s="67">
        <v>-34.413108345301936</v>
      </c>
      <c r="C1060" s="67">
        <v>-11.996132969027338</v>
      </c>
    </row>
    <row r="1061" spans="1:3" x14ac:dyDescent="0.25">
      <c r="A1061" s="67">
        <v>6.4705164204614825</v>
      </c>
      <c r="B1061" s="67">
        <v>-34.413469848370106</v>
      </c>
      <c r="C1061" s="67">
        <v>-12.006213366608691</v>
      </c>
    </row>
    <row r="1062" spans="1:3" x14ac:dyDescent="0.25">
      <c r="A1062" s="67">
        <v>6.4766206812355023</v>
      </c>
      <c r="B1062" s="67">
        <v>-34.413848072942017</v>
      </c>
      <c r="C1062" s="67">
        <v>-12.016686703925661</v>
      </c>
    </row>
    <row r="1063" spans="1:3" x14ac:dyDescent="0.25">
      <c r="A1063" s="67">
        <v>6.482724942009523</v>
      </c>
      <c r="B1063" s="67">
        <v>-34.41420814205236</v>
      </c>
      <c r="C1063" s="67">
        <v>-12.02717249836139</v>
      </c>
    </row>
    <row r="1064" spans="1:3" x14ac:dyDescent="0.25">
      <c r="A1064" s="67">
        <v>6.4888292027835428</v>
      </c>
      <c r="B1064" s="67">
        <v>-34.414542596823651</v>
      </c>
      <c r="C1064" s="67">
        <v>-12.037441825556359</v>
      </c>
    </row>
    <row r="1065" spans="1:3" x14ac:dyDescent="0.25">
      <c r="A1065" s="67">
        <v>6.4949334635575635</v>
      </c>
      <c r="B1065" s="67">
        <v>-34.414912749245794</v>
      </c>
      <c r="C1065" s="67">
        <v>-12.047617667424298</v>
      </c>
    </row>
    <row r="1066" spans="1:3" x14ac:dyDescent="0.25">
      <c r="A1066" s="67">
        <v>6.5010377243315833</v>
      </c>
      <c r="B1066" s="67">
        <v>-34.415282523409786</v>
      </c>
      <c r="C1066" s="67">
        <v>-12.058106181471832</v>
      </c>
    </row>
    <row r="1067" spans="1:3" x14ac:dyDescent="0.25">
      <c r="A1067" s="67">
        <v>6.507141985105604</v>
      </c>
      <c r="B1067" s="67">
        <v>-34.415652472464835</v>
      </c>
      <c r="C1067" s="67">
        <v>-12.068277563719356</v>
      </c>
    </row>
    <row r="1068" spans="1:3" x14ac:dyDescent="0.25">
      <c r="A1068" s="67">
        <v>6.5132462458796239</v>
      </c>
      <c r="B1068" s="67">
        <v>-34.416027352798451</v>
      </c>
      <c r="C1068" s="67">
        <v>-12.078728651955013</v>
      </c>
    </row>
    <row r="1069" spans="1:3" x14ac:dyDescent="0.25">
      <c r="A1069" s="67">
        <v>6.5193505066536446</v>
      </c>
      <c r="B1069" s="67">
        <v>-34.416365653732512</v>
      </c>
      <c r="C1069" s="67">
        <v>-12.089192557969904</v>
      </c>
    </row>
    <row r="1070" spans="1:3" x14ac:dyDescent="0.25">
      <c r="A1070" s="67">
        <v>6.5254547674276644</v>
      </c>
      <c r="B1070" s="67">
        <v>-34.416745699198948</v>
      </c>
      <c r="C1070" s="67">
        <v>-12.099385710512173</v>
      </c>
    </row>
    <row r="1071" spans="1:3" x14ac:dyDescent="0.25">
      <c r="A1071" s="67">
        <v>6.5315590282016851</v>
      </c>
      <c r="B1071" s="67">
        <v>-34.417070988193814</v>
      </c>
      <c r="C1071" s="67">
        <v>-12.109922211119436</v>
      </c>
    </row>
    <row r="1072" spans="1:3" x14ac:dyDescent="0.25">
      <c r="A1072" s="67">
        <v>6.5376632889757049</v>
      </c>
      <c r="B1072" s="67">
        <v>-34.417427490924737</v>
      </c>
      <c r="C1072" s="67">
        <v>-12.12029511760379</v>
      </c>
    </row>
    <row r="1073" spans="1:3" x14ac:dyDescent="0.25">
      <c r="A1073" s="67">
        <v>6.5437675497497256</v>
      </c>
      <c r="B1073" s="67">
        <v>-34.41776114618132</v>
      </c>
      <c r="C1073" s="67">
        <v>-12.130468154306698</v>
      </c>
    </row>
    <row r="1074" spans="1:3" x14ac:dyDescent="0.25">
      <c r="A1074" s="67">
        <v>6.5498718105237455</v>
      </c>
      <c r="B1074" s="67">
        <v>-34.418140495570626</v>
      </c>
      <c r="C1074" s="67">
        <v>-12.140758332125968</v>
      </c>
    </row>
    <row r="1075" spans="1:3" x14ac:dyDescent="0.25">
      <c r="A1075" s="67">
        <v>6.5559760712977662</v>
      </c>
      <c r="B1075" s="67">
        <v>-34.418504087521946</v>
      </c>
      <c r="C1075" s="67">
        <v>-12.15112077766338</v>
      </c>
    </row>
    <row r="1076" spans="1:3" x14ac:dyDescent="0.25">
      <c r="A1076" s="67">
        <v>6.562080332071786</v>
      </c>
      <c r="B1076" s="67">
        <v>-34.418846400907562</v>
      </c>
      <c r="C1076" s="67">
        <v>-12.161755607573891</v>
      </c>
    </row>
    <row r="1077" spans="1:3" x14ac:dyDescent="0.25">
      <c r="A1077" s="67">
        <v>6.5681845928458067</v>
      </c>
      <c r="B1077" s="67">
        <v>-34.419214286091346</v>
      </c>
      <c r="C1077" s="67">
        <v>-12.172185510415654</v>
      </c>
    </row>
    <row r="1078" spans="1:3" x14ac:dyDescent="0.25">
      <c r="A1078" s="67">
        <v>6.5742888536198265</v>
      </c>
      <c r="B1078" s="67">
        <v>-34.419627713552174</v>
      </c>
      <c r="C1078" s="67">
        <v>-12.182502646805226</v>
      </c>
    </row>
    <row r="1079" spans="1:3" x14ac:dyDescent="0.25">
      <c r="A1079" s="67">
        <v>6.5803931143938472</v>
      </c>
      <c r="B1079" s="67">
        <v>-34.419973853049697</v>
      </c>
      <c r="C1079" s="67">
        <v>-12.192986107779227</v>
      </c>
    </row>
    <row r="1080" spans="1:3" x14ac:dyDescent="0.25">
      <c r="A1080" s="67">
        <v>6.586497375167867</v>
      </c>
      <c r="B1080" s="67">
        <v>-34.420333995252093</v>
      </c>
      <c r="C1080" s="67">
        <v>-12.20337097309088</v>
      </c>
    </row>
    <row r="1081" spans="1:3" x14ac:dyDescent="0.25">
      <c r="A1081" s="67">
        <v>6.5926016359418877</v>
      </c>
      <c r="B1081" s="67">
        <v>-34.420719463152551</v>
      </c>
      <c r="C1081" s="67">
        <v>-12.213673155364464</v>
      </c>
    </row>
    <row r="1082" spans="1:3" x14ac:dyDescent="0.25">
      <c r="A1082" s="67">
        <v>6.5987058967159076</v>
      </c>
      <c r="B1082" s="67">
        <v>-34.421075948888856</v>
      </c>
      <c r="C1082" s="67">
        <v>-12.223756058847965</v>
      </c>
    </row>
    <row r="1083" spans="1:3" x14ac:dyDescent="0.25">
      <c r="A1083" s="67">
        <v>6.6048101574899283</v>
      </c>
      <c r="B1083" s="67">
        <v>-34.421442429220534</v>
      </c>
      <c r="C1083" s="67">
        <v>-12.234165082394735</v>
      </c>
    </row>
    <row r="1084" spans="1:3" x14ac:dyDescent="0.25">
      <c r="A1084" s="67">
        <v>6.6109144182639481</v>
      </c>
      <c r="B1084" s="67">
        <v>-34.42180705426285</v>
      </c>
      <c r="C1084" s="67">
        <v>-12.244480273226484</v>
      </c>
    </row>
    <row r="1085" spans="1:3" x14ac:dyDescent="0.25">
      <c r="A1085" s="67">
        <v>6.6170186790379688</v>
      </c>
      <c r="B1085" s="67">
        <v>-34.422138729823011</v>
      </c>
      <c r="C1085" s="67">
        <v>-12.254983938828357</v>
      </c>
    </row>
    <row r="1086" spans="1:3" x14ac:dyDescent="0.25">
      <c r="A1086" s="67">
        <v>6.6231229398119886</v>
      </c>
      <c r="B1086" s="67">
        <v>-34.422486462041668</v>
      </c>
      <c r="C1086" s="67">
        <v>-12.265305570916961</v>
      </c>
    </row>
    <row r="1087" spans="1:3" x14ac:dyDescent="0.25">
      <c r="A1087" s="67">
        <v>6.6292272005860093</v>
      </c>
      <c r="B1087" s="67">
        <v>-34.422871806113037</v>
      </c>
      <c r="C1087" s="67">
        <v>-12.275662907904501</v>
      </c>
    </row>
    <row r="1088" spans="1:3" x14ac:dyDescent="0.25">
      <c r="A1088" s="67">
        <v>6.6353314613600292</v>
      </c>
      <c r="B1088" s="67">
        <v>-34.423227804513786</v>
      </c>
      <c r="C1088" s="67">
        <v>-12.28631933719365</v>
      </c>
    </row>
    <row r="1089" spans="1:3" x14ac:dyDescent="0.25">
      <c r="A1089" s="67">
        <v>6.6414357221340499</v>
      </c>
      <c r="B1089" s="67">
        <v>-34.423621523907009</v>
      </c>
      <c r="C1089" s="67">
        <v>-12.296568573199705</v>
      </c>
    </row>
    <row r="1090" spans="1:3" x14ac:dyDescent="0.25">
      <c r="A1090" s="67">
        <v>6.6475399829080697</v>
      </c>
      <c r="B1090" s="67">
        <v>-34.423987862736674</v>
      </c>
      <c r="C1090" s="67">
        <v>-12.306867765669431</v>
      </c>
    </row>
    <row r="1091" spans="1:3" x14ac:dyDescent="0.25">
      <c r="A1091" s="67">
        <v>6.6536442436820904</v>
      </c>
      <c r="B1091" s="67">
        <v>-34.424316688497363</v>
      </c>
      <c r="C1091" s="67">
        <v>-12.317119440452544</v>
      </c>
    </row>
    <row r="1092" spans="1:3" x14ac:dyDescent="0.25">
      <c r="A1092" s="67">
        <v>6.6597485044561102</v>
      </c>
      <c r="B1092" s="67">
        <v>-34.424686354334419</v>
      </c>
      <c r="C1092" s="67">
        <v>-12.327189081774046</v>
      </c>
    </row>
    <row r="1093" spans="1:3" x14ac:dyDescent="0.25">
      <c r="A1093" s="67">
        <v>6.6658527652301309</v>
      </c>
      <c r="B1093" s="67">
        <v>-34.425042345738426</v>
      </c>
      <c r="C1093" s="67">
        <v>-12.337561231091321</v>
      </c>
    </row>
    <row r="1094" spans="1:3" x14ac:dyDescent="0.25">
      <c r="A1094" s="67">
        <v>6.6719570260041507</v>
      </c>
      <c r="B1094" s="67">
        <v>-34.425431753416888</v>
      </c>
      <c r="C1094" s="67">
        <v>-12.347782857609785</v>
      </c>
    </row>
    <row r="1095" spans="1:3" x14ac:dyDescent="0.25">
      <c r="A1095" s="67">
        <v>6.6780612867781715</v>
      </c>
      <c r="B1095" s="67">
        <v>-34.425769443261146</v>
      </c>
      <c r="C1095" s="67">
        <v>-12.3581488581804</v>
      </c>
    </row>
    <row r="1096" spans="1:3" x14ac:dyDescent="0.25">
      <c r="A1096" s="67">
        <v>6.6841655475521913</v>
      </c>
      <c r="B1096" s="67">
        <v>-34.426158054660256</v>
      </c>
      <c r="C1096" s="67">
        <v>-12.368318613128444</v>
      </c>
    </row>
    <row r="1097" spans="1:3" x14ac:dyDescent="0.25">
      <c r="A1097" s="67">
        <v>6.690269808326212</v>
      </c>
      <c r="B1097" s="67">
        <v>-34.426572468175152</v>
      </c>
      <c r="C1097" s="67">
        <v>-12.378641936905778</v>
      </c>
    </row>
    <row r="1098" spans="1:3" x14ac:dyDescent="0.25">
      <c r="A1098" s="67">
        <v>6.6963740691002318</v>
      </c>
      <c r="B1098" s="67">
        <v>-34.426942865971142</v>
      </c>
      <c r="C1098" s="67">
        <v>-12.38901882779958</v>
      </c>
    </row>
    <row r="1099" spans="1:3" x14ac:dyDescent="0.25">
      <c r="A1099" s="67">
        <v>6.7024783298742525</v>
      </c>
      <c r="B1099" s="67">
        <v>-34.427280840041654</v>
      </c>
      <c r="C1099" s="67">
        <v>-12.399155201020072</v>
      </c>
    </row>
    <row r="1100" spans="1:3" x14ac:dyDescent="0.25">
      <c r="A1100" s="67">
        <v>6.7085825906482723</v>
      </c>
      <c r="B1100" s="67">
        <v>-34.427629242447829</v>
      </c>
      <c r="C1100" s="67">
        <v>-12.409448981497983</v>
      </c>
    </row>
    <row r="1101" spans="1:3" x14ac:dyDescent="0.25">
      <c r="A1101" s="67">
        <v>6.714686851422293</v>
      </c>
      <c r="B1101" s="67">
        <v>-34.427991632729125</v>
      </c>
      <c r="C1101" s="67">
        <v>-12.419830958689976</v>
      </c>
    </row>
    <row r="1102" spans="1:3" x14ac:dyDescent="0.25">
      <c r="A1102" s="67">
        <v>6.7207911121963129</v>
      </c>
      <c r="B1102" s="67">
        <v>-34.42833545321016</v>
      </c>
      <c r="C1102" s="67">
        <v>-12.430246830888208</v>
      </c>
    </row>
    <row r="1103" spans="1:3" x14ac:dyDescent="0.25">
      <c r="A1103" s="67">
        <v>6.7268953729703336</v>
      </c>
      <c r="B1103" s="67">
        <v>-34.428695488569382</v>
      </c>
      <c r="C1103" s="67">
        <v>-12.440504407615586</v>
      </c>
    </row>
    <row r="1104" spans="1:3" x14ac:dyDescent="0.25">
      <c r="A1104" s="67">
        <v>6.7329996337443534</v>
      </c>
      <c r="B1104" s="67">
        <v>-34.429036407802194</v>
      </c>
      <c r="C1104" s="67">
        <v>-12.450597212205782</v>
      </c>
    </row>
    <row r="1105" spans="1:3" x14ac:dyDescent="0.25">
      <c r="A1105" s="67">
        <v>6.7391038945183741</v>
      </c>
      <c r="B1105" s="67">
        <v>-34.429423927118577</v>
      </c>
      <c r="C1105" s="67">
        <v>-12.460878726290906</v>
      </c>
    </row>
    <row r="1106" spans="1:3" x14ac:dyDescent="0.25">
      <c r="A1106" s="67">
        <v>6.7452081552923939</v>
      </c>
      <c r="B1106" s="67">
        <v>-34.429800579365903</v>
      </c>
      <c r="C1106" s="67">
        <v>-12.47097239188764</v>
      </c>
    </row>
    <row r="1107" spans="1:3" x14ac:dyDescent="0.25">
      <c r="A1107" s="67">
        <v>6.7513124160664146</v>
      </c>
      <c r="B1107" s="67">
        <v>-34.430153329367698</v>
      </c>
      <c r="C1107" s="67">
        <v>-12.481003368507807</v>
      </c>
    </row>
    <row r="1108" spans="1:3" x14ac:dyDescent="0.25">
      <c r="A1108" s="67">
        <v>6.7574166768404345</v>
      </c>
      <c r="B1108" s="67">
        <v>-34.430523766233478</v>
      </c>
      <c r="C1108" s="67">
        <v>-12.491389946724805</v>
      </c>
    </row>
    <row r="1109" spans="1:3" x14ac:dyDescent="0.25">
      <c r="A1109" s="67">
        <v>6.7635209376144552</v>
      </c>
      <c r="B1109" s="67">
        <v>-34.430886464718938</v>
      </c>
      <c r="C1109" s="67">
        <v>-12.501466506054463</v>
      </c>
    </row>
    <row r="1110" spans="1:3" x14ac:dyDescent="0.25">
      <c r="A1110" s="67">
        <v>6.769625198388475</v>
      </c>
      <c r="B1110" s="67">
        <v>-34.431267838826976</v>
      </c>
      <c r="C1110" s="67">
        <v>-12.511630551330869</v>
      </c>
    </row>
    <row r="1111" spans="1:3" x14ac:dyDescent="0.25">
      <c r="A1111" s="67">
        <v>6.7757294591624957</v>
      </c>
      <c r="B1111" s="67">
        <v>-34.431660473471489</v>
      </c>
      <c r="C1111" s="67">
        <v>-12.521943125243906</v>
      </c>
    </row>
    <row r="1112" spans="1:3" x14ac:dyDescent="0.25">
      <c r="A1112" s="67">
        <v>6.7818337199365155</v>
      </c>
      <c r="B1112" s="67">
        <v>-34.432037750383728</v>
      </c>
      <c r="C1112" s="67">
        <v>-12.532226097326747</v>
      </c>
    </row>
    <row r="1113" spans="1:3" x14ac:dyDescent="0.25">
      <c r="A1113" s="67">
        <v>6.7879379807105362</v>
      </c>
      <c r="B1113" s="67">
        <v>-34.432433572465257</v>
      </c>
      <c r="C1113" s="67">
        <v>-12.54232798428731</v>
      </c>
    </row>
    <row r="1114" spans="1:3" x14ac:dyDescent="0.25">
      <c r="A1114" s="67">
        <v>6.794042241484556</v>
      </c>
      <c r="B1114" s="67">
        <v>-34.432785702107438</v>
      </c>
      <c r="C1114" s="67">
        <v>-12.552409781830873</v>
      </c>
    </row>
    <row r="1115" spans="1:3" x14ac:dyDescent="0.25">
      <c r="A1115" s="67">
        <v>6.8001465022585768</v>
      </c>
      <c r="B1115" s="67">
        <v>-34.433113834814634</v>
      </c>
      <c r="C1115" s="67">
        <v>-12.562610302054706</v>
      </c>
    </row>
    <row r="1116" spans="1:3" x14ac:dyDescent="0.25">
      <c r="A1116" s="67">
        <v>6.8062507630325966</v>
      </c>
      <c r="B1116" s="67">
        <v>-34.433473334586239</v>
      </c>
      <c r="C1116" s="67">
        <v>-12.572864720582357</v>
      </c>
    </row>
    <row r="1117" spans="1:3" x14ac:dyDescent="0.25">
      <c r="A1117" s="67">
        <v>6.8123550238066173</v>
      </c>
      <c r="B1117" s="67">
        <v>-34.433831413907654</v>
      </c>
      <c r="C1117" s="67">
        <v>-12.583275142432383</v>
      </c>
    </row>
    <row r="1118" spans="1:3" x14ac:dyDescent="0.25">
      <c r="A1118" s="67">
        <v>6.8184592845806371</v>
      </c>
      <c r="B1118" s="67">
        <v>-34.434177850728879</v>
      </c>
      <c r="C1118" s="67">
        <v>-12.59370170054099</v>
      </c>
    </row>
    <row r="1119" spans="1:3" x14ac:dyDescent="0.25">
      <c r="A1119" s="67">
        <v>6.8245635453546578</v>
      </c>
      <c r="B1119" s="67">
        <v>-34.434518820207103</v>
      </c>
      <c r="C1119" s="67">
        <v>-12.60372634684998</v>
      </c>
    </row>
    <row r="1120" spans="1:3" x14ac:dyDescent="0.25">
      <c r="A1120" s="67">
        <v>6.8306678061286776</v>
      </c>
      <c r="B1120" s="67">
        <v>-34.434883971948253</v>
      </c>
      <c r="C1120" s="67">
        <v>-12.613885228745254</v>
      </c>
    </row>
    <row r="1121" spans="1:3" x14ac:dyDescent="0.25">
      <c r="A1121" s="67">
        <v>6.8367720669026983</v>
      </c>
      <c r="B1121" s="67">
        <v>-34.435266129950023</v>
      </c>
      <c r="C1121" s="67">
        <v>-12.624370530243102</v>
      </c>
    </row>
    <row r="1122" spans="1:3" x14ac:dyDescent="0.25">
      <c r="A1122" s="67">
        <v>6.8428763276767182</v>
      </c>
      <c r="B1122" s="67">
        <v>-34.435651927545152</v>
      </c>
      <c r="C1122" s="67">
        <v>-12.634626792119235</v>
      </c>
    </row>
    <row r="1123" spans="1:3" x14ac:dyDescent="0.25">
      <c r="A1123" s="67">
        <v>6.8489805884507389</v>
      </c>
      <c r="B1123" s="67">
        <v>-34.436021237039114</v>
      </c>
      <c r="C1123" s="67">
        <v>-12.644932141449797</v>
      </c>
    </row>
    <row r="1124" spans="1:3" x14ac:dyDescent="0.25">
      <c r="A1124" s="67">
        <v>6.8550848492247587</v>
      </c>
      <c r="B1124" s="67">
        <v>-34.436431183823053</v>
      </c>
      <c r="C1124" s="67">
        <v>-12.655043973692434</v>
      </c>
    </row>
    <row r="1125" spans="1:3" x14ac:dyDescent="0.25">
      <c r="A1125" s="67">
        <v>6.8611891099987794</v>
      </c>
      <c r="B1125" s="67">
        <v>-34.436784454903261</v>
      </c>
      <c r="C1125" s="67">
        <v>-12.665236734189515</v>
      </c>
    </row>
    <row r="1126" spans="1:3" x14ac:dyDescent="0.25">
      <c r="A1126" s="67">
        <v>6.8672933707727992</v>
      </c>
      <c r="B1126" s="67">
        <v>-34.437121956358787</v>
      </c>
      <c r="C1126" s="67">
        <v>-12.675422216921175</v>
      </c>
    </row>
    <row r="1127" spans="1:3" x14ac:dyDescent="0.25">
      <c r="A1127" s="67">
        <v>6.8733976315468199</v>
      </c>
      <c r="B1127" s="67">
        <v>-34.43749327605218</v>
      </c>
      <c r="C1127" s="67">
        <v>-12.685773775300079</v>
      </c>
    </row>
    <row r="1128" spans="1:3" x14ac:dyDescent="0.25">
      <c r="A1128" s="67">
        <v>6.8795018923208398</v>
      </c>
      <c r="B1128" s="67">
        <v>-34.437858965619206</v>
      </c>
      <c r="C1128" s="67">
        <v>-12.696057791343911</v>
      </c>
    </row>
    <row r="1129" spans="1:3" x14ac:dyDescent="0.25">
      <c r="A1129" s="67">
        <v>6.8856061530948605</v>
      </c>
      <c r="B1129" s="67">
        <v>-34.438234558420902</v>
      </c>
      <c r="C1129" s="67">
        <v>-12.706289023034232</v>
      </c>
    </row>
    <row r="1130" spans="1:3" x14ac:dyDescent="0.25">
      <c r="A1130" s="67">
        <v>6.8917104138688803</v>
      </c>
      <c r="B1130" s="67">
        <v>-34.438598222730846</v>
      </c>
      <c r="C1130" s="67">
        <v>-12.716447914856621</v>
      </c>
    </row>
    <row r="1131" spans="1:3" x14ac:dyDescent="0.25">
      <c r="A1131" s="67">
        <v>6.897814674642901</v>
      </c>
      <c r="B1131" s="67">
        <v>-34.438944830868856</v>
      </c>
      <c r="C1131" s="67">
        <v>-12.726400895212544</v>
      </c>
    </row>
    <row r="1132" spans="1:3" x14ac:dyDescent="0.25">
      <c r="A1132" s="67">
        <v>6.9039189354169208</v>
      </c>
      <c r="B1132" s="67">
        <v>-34.439311050375892</v>
      </c>
      <c r="C1132" s="67">
        <v>-12.736365549003654</v>
      </c>
    </row>
    <row r="1133" spans="1:3" x14ac:dyDescent="0.25">
      <c r="A1133" s="67">
        <v>6.9100231961909415</v>
      </c>
      <c r="B1133" s="67">
        <v>-34.4397172302127</v>
      </c>
      <c r="C1133" s="67">
        <v>-12.746633488694133</v>
      </c>
    </row>
    <row r="1134" spans="1:3" x14ac:dyDescent="0.25">
      <c r="A1134" s="67">
        <v>6.9161274569649613</v>
      </c>
      <c r="B1134" s="67">
        <v>-34.44009022182469</v>
      </c>
      <c r="C1134" s="67">
        <v>-12.756597339044674</v>
      </c>
    </row>
    <row r="1135" spans="1:3" x14ac:dyDescent="0.25">
      <c r="A1135" s="67">
        <v>6.922231717738982</v>
      </c>
      <c r="B1135" s="67">
        <v>-34.440435581663749</v>
      </c>
      <c r="C1135" s="67">
        <v>-12.766807356333469</v>
      </c>
    </row>
    <row r="1136" spans="1:3" x14ac:dyDescent="0.25">
      <c r="A1136" s="67">
        <v>6.9283359785130019</v>
      </c>
      <c r="B1136" s="67">
        <v>-34.44085443965691</v>
      </c>
      <c r="C1136" s="67">
        <v>-12.776737507817943</v>
      </c>
    </row>
    <row r="1137" spans="1:3" x14ac:dyDescent="0.25">
      <c r="A1137" s="67">
        <v>6.9344402392870226</v>
      </c>
      <c r="B1137" s="67">
        <v>-34.441226230699485</v>
      </c>
      <c r="C1137" s="67">
        <v>-12.787017082804939</v>
      </c>
    </row>
    <row r="1138" spans="1:3" x14ac:dyDescent="0.25">
      <c r="A1138" s="67">
        <v>6.9405445000610424</v>
      </c>
      <c r="B1138" s="67">
        <v>-34.441633802393177</v>
      </c>
      <c r="C1138" s="67">
        <v>-12.797176923548587</v>
      </c>
    </row>
    <row r="1139" spans="1:3" x14ac:dyDescent="0.25">
      <c r="A1139" s="67">
        <v>6.9466487608350631</v>
      </c>
      <c r="B1139" s="67">
        <v>-34.442020572346131</v>
      </c>
      <c r="C1139" s="67">
        <v>-12.807571420795504</v>
      </c>
    </row>
    <row r="1140" spans="1:3" x14ac:dyDescent="0.25">
      <c r="A1140" s="67">
        <v>6.9527530216090829</v>
      </c>
      <c r="B1140" s="67">
        <v>-34.442400818106982</v>
      </c>
      <c r="C1140" s="67">
        <v>-12.81792978470245</v>
      </c>
    </row>
    <row r="1141" spans="1:3" x14ac:dyDescent="0.25">
      <c r="A1141" s="67">
        <v>6.9588572823831036</v>
      </c>
      <c r="B1141" s="67">
        <v>-34.442796283890942</v>
      </c>
      <c r="C1141" s="67">
        <v>-12.828262244627032</v>
      </c>
    </row>
    <row r="1142" spans="1:3" x14ac:dyDescent="0.25">
      <c r="A1142" s="67">
        <v>6.9649615431571235</v>
      </c>
      <c r="B1142" s="67">
        <v>-34.443172219468757</v>
      </c>
      <c r="C1142" s="67">
        <v>-12.83853714730423</v>
      </c>
    </row>
    <row r="1143" spans="1:3" x14ac:dyDescent="0.25">
      <c r="A1143" s="67">
        <v>6.9710658039311442</v>
      </c>
      <c r="B1143" s="67">
        <v>-34.44356624921479</v>
      </c>
      <c r="C1143" s="67">
        <v>-12.84882652009343</v>
      </c>
    </row>
    <row r="1144" spans="1:3" x14ac:dyDescent="0.25">
      <c r="A1144" s="67">
        <v>6.977170064705164</v>
      </c>
      <c r="B1144" s="67">
        <v>-34.443975794106507</v>
      </c>
      <c r="C1144" s="67">
        <v>-12.859032343824664</v>
      </c>
    </row>
    <row r="1145" spans="1:3" x14ac:dyDescent="0.25">
      <c r="A1145" s="67">
        <v>6.9832743254791847</v>
      </c>
      <c r="B1145" s="67">
        <v>-34.444329398553563</v>
      </c>
      <c r="C1145" s="67">
        <v>-12.869199088054799</v>
      </c>
    </row>
    <row r="1146" spans="1:3" x14ac:dyDescent="0.25">
      <c r="A1146" s="67">
        <v>6.9893785862532045</v>
      </c>
      <c r="B1146" s="67">
        <v>-34.444702328618504</v>
      </c>
      <c r="C1146" s="67">
        <v>-12.879628244109851</v>
      </c>
    </row>
    <row r="1147" spans="1:3" x14ac:dyDescent="0.25">
      <c r="A1147" s="67">
        <v>6.9954828470272252</v>
      </c>
      <c r="B1147" s="67">
        <v>-34.445086199202166</v>
      </c>
      <c r="C1147" s="67">
        <v>-12.88955507165279</v>
      </c>
    </row>
    <row r="1148" spans="1:3" x14ac:dyDescent="0.25">
      <c r="A1148" s="67">
        <v>7.001587107801245</v>
      </c>
      <c r="B1148" s="67">
        <v>-34.445460298813131</v>
      </c>
      <c r="C1148" s="67">
        <v>-12.899712787147891</v>
      </c>
    </row>
    <row r="1149" spans="1:3" x14ac:dyDescent="0.25">
      <c r="A1149" s="67">
        <v>7.0076913685752658</v>
      </c>
      <c r="B1149" s="67">
        <v>-34.445849275823733</v>
      </c>
      <c r="C1149" s="67">
        <v>-12.909900491428347</v>
      </c>
    </row>
    <row r="1150" spans="1:3" x14ac:dyDescent="0.25">
      <c r="A1150" s="67">
        <v>7.0137956293492856</v>
      </c>
      <c r="B1150" s="67">
        <v>-34.446235552647181</v>
      </c>
      <c r="C1150" s="67">
        <v>-12.920004750120508</v>
      </c>
    </row>
    <row r="1151" spans="1:3" x14ac:dyDescent="0.25">
      <c r="A1151" s="67">
        <v>7.0198998901233063</v>
      </c>
      <c r="B1151" s="67">
        <v>-34.446586827351247</v>
      </c>
      <c r="C1151" s="67">
        <v>-12.930079606558346</v>
      </c>
    </row>
    <row r="1152" spans="1:3" x14ac:dyDescent="0.25">
      <c r="A1152" s="67">
        <v>7.0260041508973261</v>
      </c>
      <c r="B1152" s="67">
        <v>-34.446967996667809</v>
      </c>
      <c r="C1152" s="67">
        <v>-12.940221689790402</v>
      </c>
    </row>
    <row r="1153" spans="1:3" x14ac:dyDescent="0.25">
      <c r="A1153" s="67">
        <v>7.0321084116713468</v>
      </c>
      <c r="B1153" s="67">
        <v>-34.447359154736155</v>
      </c>
      <c r="C1153" s="67">
        <v>-12.950172447514126</v>
      </c>
    </row>
    <row r="1154" spans="1:3" x14ac:dyDescent="0.25">
      <c r="A1154" s="67">
        <v>7.0382126724453666</v>
      </c>
      <c r="B1154" s="67">
        <v>-34.44774918087198</v>
      </c>
      <c r="C1154" s="67">
        <v>-12.960023353215364</v>
      </c>
    </row>
    <row r="1155" spans="1:3" x14ac:dyDescent="0.25">
      <c r="A1155" s="67">
        <v>7.0443169332193873</v>
      </c>
      <c r="B1155" s="67">
        <v>-34.448152695165376</v>
      </c>
      <c r="C1155" s="67">
        <v>-12.97036564216657</v>
      </c>
    </row>
    <row r="1156" spans="1:3" x14ac:dyDescent="0.25">
      <c r="A1156" s="67">
        <v>7.0504211939934072</v>
      </c>
      <c r="B1156" s="67">
        <v>-34.44851294147697</v>
      </c>
      <c r="C1156" s="67">
        <v>-12.98063043571385</v>
      </c>
    </row>
    <row r="1157" spans="1:3" x14ac:dyDescent="0.25">
      <c r="A1157" s="67">
        <v>7.0565254547674279</v>
      </c>
      <c r="B1157" s="67">
        <v>-34.448898386287311</v>
      </c>
      <c r="C1157" s="67">
        <v>-12.990826902038366</v>
      </c>
    </row>
    <row r="1158" spans="1:3" x14ac:dyDescent="0.25">
      <c r="A1158" s="67">
        <v>7.0626297155414477</v>
      </c>
      <c r="B1158" s="67">
        <v>-34.449285516359808</v>
      </c>
      <c r="C1158" s="67">
        <v>-13.000746287198471</v>
      </c>
    </row>
    <row r="1159" spans="1:3" x14ac:dyDescent="0.25">
      <c r="A1159" s="67">
        <v>7.0687339763154684</v>
      </c>
      <c r="B1159" s="67">
        <v>-34.449667730841171</v>
      </c>
      <c r="C1159" s="67">
        <v>-13.010479988022654</v>
      </c>
    </row>
    <row r="1160" spans="1:3" x14ac:dyDescent="0.25">
      <c r="A1160" s="67">
        <v>7.0748382370894882</v>
      </c>
      <c r="B1160" s="67">
        <v>-34.450077438140013</v>
      </c>
      <c r="C1160" s="67">
        <v>-13.02038085680617</v>
      </c>
    </row>
    <row r="1161" spans="1:3" x14ac:dyDescent="0.25">
      <c r="A1161" s="67">
        <v>7.0809424978635089</v>
      </c>
      <c r="B1161" s="67">
        <v>-34.450455098011048</v>
      </c>
      <c r="C1161" s="67">
        <v>-13.030498398918033</v>
      </c>
    </row>
    <row r="1162" spans="1:3" x14ac:dyDescent="0.25">
      <c r="A1162" s="67">
        <v>7.0870467586375288</v>
      </c>
      <c r="B1162" s="67">
        <v>-34.450831445829792</v>
      </c>
      <c r="C1162" s="67">
        <v>-13.040708876353156</v>
      </c>
    </row>
    <row r="1163" spans="1:3" x14ac:dyDescent="0.25">
      <c r="A1163" s="67">
        <v>7.0931510194115495</v>
      </c>
      <c r="B1163" s="67">
        <v>-34.45117917858137</v>
      </c>
      <c r="C1163" s="67">
        <v>-13.050871834176872</v>
      </c>
    </row>
    <row r="1164" spans="1:3" x14ac:dyDescent="0.25">
      <c r="A1164" s="67">
        <v>7.0992552801855693</v>
      </c>
      <c r="B1164" s="67">
        <v>-34.451559994236121</v>
      </c>
      <c r="C1164" s="67">
        <v>-13.060973609046478</v>
      </c>
    </row>
    <row r="1165" spans="1:3" x14ac:dyDescent="0.25">
      <c r="A1165" s="67">
        <v>7.10535954095959</v>
      </c>
      <c r="B1165" s="67">
        <v>-34.451966272097081</v>
      </c>
      <c r="C1165" s="67">
        <v>-13.070945377146714</v>
      </c>
    </row>
    <row r="1166" spans="1:3" x14ac:dyDescent="0.25">
      <c r="A1166" s="67">
        <v>7.1114638017336098</v>
      </c>
      <c r="B1166" s="67">
        <v>-34.452360003673505</v>
      </c>
      <c r="C1166" s="67">
        <v>-13.080855610236721</v>
      </c>
    </row>
    <row r="1167" spans="1:3" x14ac:dyDescent="0.25">
      <c r="A1167" s="67">
        <v>7.1175680625076305</v>
      </c>
      <c r="B1167" s="67">
        <v>-34.452733677326862</v>
      </c>
      <c r="C1167" s="67">
        <v>-13.090926560357021</v>
      </c>
    </row>
    <row r="1168" spans="1:3" x14ac:dyDescent="0.25">
      <c r="A1168" s="67">
        <v>7.1236723232816503</v>
      </c>
      <c r="B1168" s="67">
        <v>-34.453078393957725</v>
      </c>
      <c r="C1168" s="67">
        <v>-13.100990856052704</v>
      </c>
    </row>
    <row r="1169" spans="1:3" x14ac:dyDescent="0.25">
      <c r="A1169" s="67">
        <v>7.1297765840556711</v>
      </c>
      <c r="B1169" s="67">
        <v>-34.453476979781243</v>
      </c>
      <c r="C1169" s="67">
        <v>-13.111008665290804</v>
      </c>
    </row>
    <row r="1170" spans="1:3" x14ac:dyDescent="0.25">
      <c r="A1170" s="67">
        <v>7.1358808448296909</v>
      </c>
      <c r="B1170" s="67">
        <v>-34.453847227520939</v>
      </c>
      <c r="C1170" s="67">
        <v>-13.12111992546617</v>
      </c>
    </row>
    <row r="1171" spans="1:3" x14ac:dyDescent="0.25">
      <c r="A1171" s="67">
        <v>7.1419851056037116</v>
      </c>
      <c r="B1171" s="67">
        <v>-34.454229345207231</v>
      </c>
      <c r="C1171" s="67">
        <v>-13.130965309433257</v>
      </c>
    </row>
    <row r="1172" spans="1:3" x14ac:dyDescent="0.25">
      <c r="A1172" s="67">
        <v>7.1480893663777314</v>
      </c>
      <c r="B1172" s="67">
        <v>-34.454602199968306</v>
      </c>
      <c r="C1172" s="67">
        <v>-13.140964768973801</v>
      </c>
    </row>
    <row r="1173" spans="1:3" x14ac:dyDescent="0.25">
      <c r="A1173" s="67">
        <v>7.1541936271517521</v>
      </c>
      <c r="B1173" s="67">
        <v>-34.454970263677957</v>
      </c>
      <c r="C1173" s="67">
        <v>-13.151118142174562</v>
      </c>
    </row>
    <row r="1174" spans="1:3" x14ac:dyDescent="0.25">
      <c r="A1174" s="67">
        <v>7.1602978879257719</v>
      </c>
      <c r="B1174" s="67">
        <v>-34.455361510596475</v>
      </c>
      <c r="C1174" s="67">
        <v>-13.161202351739197</v>
      </c>
    </row>
    <row r="1175" spans="1:3" x14ac:dyDescent="0.25">
      <c r="A1175" s="67">
        <v>7.1664021486997926</v>
      </c>
      <c r="B1175" s="67">
        <v>-34.45578201347913</v>
      </c>
      <c r="C1175" s="67">
        <v>-13.17124794578101</v>
      </c>
    </row>
    <row r="1176" spans="1:3" x14ac:dyDescent="0.25">
      <c r="A1176" s="67">
        <v>7.1725064094738125</v>
      </c>
      <c r="B1176" s="67">
        <v>-34.456187574378475</v>
      </c>
      <c r="C1176" s="67">
        <v>-13.181396584731772</v>
      </c>
    </row>
    <row r="1177" spans="1:3" x14ac:dyDescent="0.25">
      <c r="A1177" s="67">
        <v>7.1786106702478332</v>
      </c>
      <c r="B1177" s="67">
        <v>-34.456601770823745</v>
      </c>
      <c r="C1177" s="67">
        <v>-13.191460804156316</v>
      </c>
    </row>
    <row r="1178" spans="1:3" x14ac:dyDescent="0.25">
      <c r="A1178" s="67">
        <v>7.184714931021853</v>
      </c>
      <c r="B1178" s="67">
        <v>-34.456951396845845</v>
      </c>
      <c r="C1178" s="67">
        <v>-13.201580272723726</v>
      </c>
    </row>
    <row r="1179" spans="1:3" x14ac:dyDescent="0.25">
      <c r="A1179" s="67">
        <v>7.1908191917958737</v>
      </c>
      <c r="B1179" s="67">
        <v>-34.457335685000047</v>
      </c>
      <c r="C1179" s="67">
        <v>-13.211848333869478</v>
      </c>
    </row>
    <row r="1180" spans="1:3" x14ac:dyDescent="0.25">
      <c r="A1180" s="67">
        <v>7.1969234525698935</v>
      </c>
      <c r="B1180" s="67">
        <v>-34.457681623709689</v>
      </c>
      <c r="C1180" s="67">
        <v>-13.222124432181069</v>
      </c>
    </row>
    <row r="1181" spans="1:3" x14ac:dyDescent="0.25">
      <c r="A1181" s="67">
        <v>7.2030277133439142</v>
      </c>
      <c r="B1181" s="67">
        <v>-34.458082801678543</v>
      </c>
      <c r="C1181" s="67">
        <v>-13.232039503499434</v>
      </c>
    </row>
    <row r="1182" spans="1:3" x14ac:dyDescent="0.25">
      <c r="A1182" s="67">
        <v>7.209131974117934</v>
      </c>
      <c r="B1182" s="67">
        <v>-34.458490917976164</v>
      </c>
      <c r="C1182" s="67">
        <v>-13.242037973373524</v>
      </c>
    </row>
    <row r="1183" spans="1:3" x14ac:dyDescent="0.25">
      <c r="A1183" s="67">
        <v>7.2152362348919548</v>
      </c>
      <c r="B1183" s="67">
        <v>-34.458878127810166</v>
      </c>
      <c r="C1183" s="67">
        <v>-13.252142807756876</v>
      </c>
    </row>
    <row r="1184" spans="1:3" x14ac:dyDescent="0.25">
      <c r="A1184" s="67">
        <v>7.2213404956659746</v>
      </c>
      <c r="B1184" s="67">
        <v>-34.459263939457436</v>
      </c>
      <c r="C1184" s="67">
        <v>-13.262058301221424</v>
      </c>
    </row>
    <row r="1185" spans="1:3" x14ac:dyDescent="0.25">
      <c r="A1185" s="67">
        <v>7.2274447564399953</v>
      </c>
      <c r="B1185" s="67">
        <v>-34.459653329906175</v>
      </c>
      <c r="C1185" s="67">
        <v>-13.272085359265992</v>
      </c>
    </row>
    <row r="1186" spans="1:3" x14ac:dyDescent="0.25">
      <c r="A1186" s="67">
        <v>7.2335490172140151</v>
      </c>
      <c r="B1186" s="67">
        <v>-34.460025340704249</v>
      </c>
      <c r="C1186" s="67">
        <v>-13.282118060667553</v>
      </c>
    </row>
    <row r="1187" spans="1:3" x14ac:dyDescent="0.25">
      <c r="A1187" s="67">
        <v>7.2396532779880358</v>
      </c>
      <c r="B1187" s="67">
        <v>-34.460435244835672</v>
      </c>
      <c r="C1187" s="67">
        <v>-13.292155430601778</v>
      </c>
    </row>
    <row r="1188" spans="1:3" x14ac:dyDescent="0.25">
      <c r="A1188" s="67">
        <v>7.2457575387620556</v>
      </c>
      <c r="B1188" s="67">
        <v>-34.460854635975117</v>
      </c>
      <c r="C1188" s="67">
        <v>-13.302012845662563</v>
      </c>
    </row>
    <row r="1189" spans="1:3" x14ac:dyDescent="0.25">
      <c r="A1189" s="67">
        <v>7.2518617995360763</v>
      </c>
      <c r="B1189" s="67">
        <v>-34.461247959385382</v>
      </c>
      <c r="C1189" s="67">
        <v>-13.31210391908456</v>
      </c>
    </row>
    <row r="1190" spans="1:3" x14ac:dyDescent="0.25">
      <c r="A1190" s="67">
        <v>7.2579660603100962</v>
      </c>
      <c r="B1190" s="67">
        <v>-34.461620790793972</v>
      </c>
      <c r="C1190" s="67">
        <v>-13.322312820076624</v>
      </c>
    </row>
    <row r="1191" spans="1:3" x14ac:dyDescent="0.25">
      <c r="A1191" s="67">
        <v>7.2640703210841169</v>
      </c>
      <c r="B1191" s="67">
        <v>-34.462017663488346</v>
      </c>
      <c r="C1191" s="67">
        <v>-13.332383368758077</v>
      </c>
    </row>
    <row r="1192" spans="1:3" x14ac:dyDescent="0.25">
      <c r="A1192" s="67">
        <v>7.2701745818581367</v>
      </c>
      <c r="B1192" s="67">
        <v>-34.462377686337405</v>
      </c>
      <c r="C1192" s="67">
        <v>-13.34264160659869</v>
      </c>
    </row>
    <row r="1193" spans="1:3" x14ac:dyDescent="0.25">
      <c r="A1193" s="67">
        <v>7.2762788426321574</v>
      </c>
      <c r="B1193" s="67">
        <v>-34.462793528283122</v>
      </c>
      <c r="C1193" s="67">
        <v>-13.352740778395217</v>
      </c>
    </row>
    <row r="1194" spans="1:3" x14ac:dyDescent="0.25">
      <c r="A1194" s="67">
        <v>7.2823831034061772</v>
      </c>
      <c r="B1194" s="67">
        <v>-34.463212162697793</v>
      </c>
      <c r="C1194" s="67">
        <v>-13.362967510857848</v>
      </c>
    </row>
    <row r="1195" spans="1:3" x14ac:dyDescent="0.25">
      <c r="A1195" s="67">
        <v>7.2884873641801979</v>
      </c>
      <c r="B1195" s="67">
        <v>-34.46358988590746</v>
      </c>
      <c r="C1195" s="67">
        <v>-13.37308480991109</v>
      </c>
    </row>
    <row r="1196" spans="1:3" x14ac:dyDescent="0.25">
      <c r="A1196" s="67">
        <v>7.2945916249542178</v>
      </c>
      <c r="B1196" s="67">
        <v>-34.463976575638583</v>
      </c>
      <c r="C1196" s="67">
        <v>-13.383139431545091</v>
      </c>
    </row>
    <row r="1197" spans="1:3" x14ac:dyDescent="0.25">
      <c r="A1197" s="67">
        <v>7.3006958857282385</v>
      </c>
      <c r="B1197" s="67">
        <v>-34.464330133216052</v>
      </c>
      <c r="C1197" s="67">
        <v>-13.393308197960792</v>
      </c>
    </row>
    <row r="1198" spans="1:3" x14ac:dyDescent="0.25">
      <c r="A1198" s="67">
        <v>7.3068001465022583</v>
      </c>
      <c r="B1198" s="67">
        <v>-34.464701461711542</v>
      </c>
      <c r="C1198" s="67">
        <v>-13.403618423573439</v>
      </c>
    </row>
    <row r="1199" spans="1:3" x14ac:dyDescent="0.25">
      <c r="A1199" s="67">
        <v>7.312904407276279</v>
      </c>
      <c r="B1199" s="67">
        <v>-34.465109167505894</v>
      </c>
      <c r="C1199" s="67">
        <v>-13.413868189481148</v>
      </c>
    </row>
    <row r="1200" spans="1:3" x14ac:dyDescent="0.25">
      <c r="A1200" s="67">
        <v>7.3190086680502988</v>
      </c>
      <c r="B1200" s="67">
        <v>-34.465521331755092</v>
      </c>
      <c r="C1200" s="67">
        <v>-13.423954266313542</v>
      </c>
    </row>
    <row r="1201" spans="1:3" x14ac:dyDescent="0.25">
      <c r="A1201" s="67">
        <v>7.3251129288243195</v>
      </c>
      <c r="B1201" s="67">
        <v>-34.465901985105376</v>
      </c>
      <c r="C1201" s="67">
        <v>-13.433833904468752</v>
      </c>
    </row>
    <row r="1202" spans="1:3" x14ac:dyDescent="0.25">
      <c r="A1202" s="67">
        <v>7.3312171895983393</v>
      </c>
      <c r="B1202" s="67">
        <v>-34.466286814674369</v>
      </c>
      <c r="C1202" s="67">
        <v>-13.443914136678698</v>
      </c>
    </row>
    <row r="1203" spans="1:3" x14ac:dyDescent="0.25">
      <c r="A1203" s="67">
        <v>7.3373214503723601</v>
      </c>
      <c r="B1203" s="67">
        <v>-34.466701695220138</v>
      </c>
      <c r="C1203" s="67">
        <v>-13.453781848206374</v>
      </c>
    </row>
    <row r="1204" spans="1:3" x14ac:dyDescent="0.25">
      <c r="A1204" s="67">
        <v>7.3434257111463799</v>
      </c>
      <c r="B1204" s="67">
        <v>-34.467110021016893</v>
      </c>
      <c r="C1204" s="67">
        <v>-13.46372685888946</v>
      </c>
    </row>
    <row r="1205" spans="1:3" x14ac:dyDescent="0.25">
      <c r="A1205" s="67">
        <v>7.3495299719204006</v>
      </c>
      <c r="B1205" s="67">
        <v>-34.46752350343634</v>
      </c>
      <c r="C1205" s="67">
        <v>-13.473706759221065</v>
      </c>
    </row>
    <row r="1206" spans="1:3" x14ac:dyDescent="0.25">
      <c r="A1206" s="67">
        <v>7.3556342326944204</v>
      </c>
      <c r="B1206" s="67">
        <v>-34.467908300465666</v>
      </c>
      <c r="C1206" s="67">
        <v>-13.483843921425427</v>
      </c>
    </row>
    <row r="1207" spans="1:3" x14ac:dyDescent="0.25">
      <c r="A1207" s="67">
        <v>7.3617384934684411</v>
      </c>
      <c r="B1207" s="67">
        <v>-34.468313061950496</v>
      </c>
      <c r="C1207" s="67">
        <v>-13.49408675003871</v>
      </c>
    </row>
    <row r="1208" spans="1:3" x14ac:dyDescent="0.25">
      <c r="A1208" s="67">
        <v>7.3678427542424609</v>
      </c>
      <c r="B1208" s="67">
        <v>-34.468693969160327</v>
      </c>
      <c r="C1208" s="67">
        <v>-13.504088240085924</v>
      </c>
    </row>
    <row r="1209" spans="1:3" x14ac:dyDescent="0.25">
      <c r="A1209" s="67">
        <v>7.3739470150164816</v>
      </c>
      <c r="B1209" s="67">
        <v>-34.469066809223776</v>
      </c>
      <c r="C1209" s="67">
        <v>-13.514388373560674</v>
      </c>
    </row>
    <row r="1210" spans="1:3" x14ac:dyDescent="0.25">
      <c r="A1210" s="67">
        <v>7.3800512757905015</v>
      </c>
      <c r="B1210" s="67">
        <v>-34.469457235270504</v>
      </c>
      <c r="C1210" s="67">
        <v>-13.524698005083911</v>
      </c>
    </row>
    <row r="1211" spans="1:3" x14ac:dyDescent="0.25">
      <c r="A1211" s="67">
        <v>7.3861555365645222</v>
      </c>
      <c r="B1211" s="67">
        <v>-34.469870952566204</v>
      </c>
      <c r="C1211" s="67">
        <v>-13.53471831008777</v>
      </c>
    </row>
    <row r="1212" spans="1:3" x14ac:dyDescent="0.25">
      <c r="A1212" s="67">
        <v>7.392259797338542</v>
      </c>
      <c r="B1212" s="67">
        <v>-34.470280293218281</v>
      </c>
      <c r="C1212" s="67">
        <v>-13.544934465168648</v>
      </c>
    </row>
    <row r="1213" spans="1:3" x14ac:dyDescent="0.25">
      <c r="A1213" s="67">
        <v>7.3983640581125627</v>
      </c>
      <c r="B1213" s="67">
        <v>-34.470659566207054</v>
      </c>
      <c r="C1213" s="67">
        <v>-13.554777625409274</v>
      </c>
    </row>
    <row r="1214" spans="1:3" x14ac:dyDescent="0.25">
      <c r="A1214" s="67">
        <v>7.4044683188865825</v>
      </c>
      <c r="B1214" s="67">
        <v>-34.471091888539533</v>
      </c>
      <c r="C1214" s="67">
        <v>-13.564800484839949</v>
      </c>
    </row>
    <row r="1215" spans="1:3" x14ac:dyDescent="0.25">
      <c r="A1215" s="67">
        <v>7.4105725796606032</v>
      </c>
      <c r="B1215" s="67">
        <v>-34.471518849560397</v>
      </c>
      <c r="C1215" s="67">
        <v>-13.574822549148408</v>
      </c>
    </row>
    <row r="1216" spans="1:3" x14ac:dyDescent="0.25">
      <c r="A1216" s="67">
        <v>7.4166768404346231</v>
      </c>
      <c r="B1216" s="67">
        <v>-34.471879478628225</v>
      </c>
      <c r="C1216" s="67">
        <v>-13.584961383723154</v>
      </c>
    </row>
    <row r="1217" spans="1:3" x14ac:dyDescent="0.25">
      <c r="A1217" s="67">
        <v>7.4227811012086438</v>
      </c>
      <c r="B1217" s="67">
        <v>-34.47232247564726</v>
      </c>
      <c r="C1217" s="67">
        <v>-13.59514273712113</v>
      </c>
    </row>
    <row r="1218" spans="1:3" x14ac:dyDescent="0.25">
      <c r="A1218" s="67">
        <v>7.4288853619826636</v>
      </c>
      <c r="B1218" s="67">
        <v>-34.472712256699545</v>
      </c>
      <c r="C1218" s="67">
        <v>-13.605184493796932</v>
      </c>
    </row>
    <row r="1219" spans="1:3" x14ac:dyDescent="0.25">
      <c r="A1219" s="67">
        <v>7.4349896227566843</v>
      </c>
      <c r="B1219" s="67">
        <v>-34.473120138654913</v>
      </c>
      <c r="C1219" s="67">
        <v>-13.615036801508968</v>
      </c>
    </row>
    <row r="1220" spans="1:3" x14ac:dyDescent="0.25">
      <c r="A1220" s="67">
        <v>7.4410938835307041</v>
      </c>
      <c r="B1220" s="67">
        <v>-34.473516323520805</v>
      </c>
      <c r="C1220" s="67">
        <v>-13.625225278901276</v>
      </c>
    </row>
    <row r="1221" spans="1:3" x14ac:dyDescent="0.25">
      <c r="A1221" s="67">
        <v>7.4471981443047248</v>
      </c>
      <c r="B1221" s="67">
        <v>-34.473891004410298</v>
      </c>
      <c r="C1221" s="67">
        <v>-13.635346418896949</v>
      </c>
    </row>
    <row r="1222" spans="1:3" x14ac:dyDescent="0.25">
      <c r="A1222" s="67">
        <v>7.4533024050787446</v>
      </c>
      <c r="B1222" s="67">
        <v>-34.474307997119197</v>
      </c>
      <c r="C1222" s="67">
        <v>-13.645256990596126</v>
      </c>
    </row>
    <row r="1223" spans="1:3" x14ac:dyDescent="0.25">
      <c r="A1223" s="67">
        <v>7.4594066658527654</v>
      </c>
      <c r="B1223" s="67">
        <v>-34.474722374698715</v>
      </c>
      <c r="C1223" s="67">
        <v>-13.655561783611537</v>
      </c>
    </row>
    <row r="1224" spans="1:3" x14ac:dyDescent="0.25">
      <c r="A1224" s="67">
        <v>7.4655109266267852</v>
      </c>
      <c r="B1224" s="67">
        <v>-34.475115655070233</v>
      </c>
      <c r="C1224" s="67">
        <v>-13.665454928117679</v>
      </c>
    </row>
    <row r="1225" spans="1:3" x14ac:dyDescent="0.25">
      <c r="A1225" s="67">
        <v>7.4716151874008059</v>
      </c>
      <c r="B1225" s="67">
        <v>-34.475520009029722</v>
      </c>
      <c r="C1225" s="67">
        <v>-13.675673537658161</v>
      </c>
    </row>
    <row r="1226" spans="1:3" x14ac:dyDescent="0.25">
      <c r="A1226" s="67">
        <v>7.4777194481748257</v>
      </c>
      <c r="B1226" s="67">
        <v>-34.475895751728203</v>
      </c>
      <c r="C1226" s="67">
        <v>-13.685720474989383</v>
      </c>
    </row>
    <row r="1227" spans="1:3" x14ac:dyDescent="0.25">
      <c r="A1227" s="67">
        <v>7.4838237089488464</v>
      </c>
      <c r="B1227" s="67">
        <v>-34.476310607135872</v>
      </c>
      <c r="C1227" s="67">
        <v>-13.695664108418489</v>
      </c>
    </row>
    <row r="1228" spans="1:3" x14ac:dyDescent="0.25">
      <c r="A1228" s="67">
        <v>7.4899279697228662</v>
      </c>
      <c r="B1228" s="67">
        <v>-34.47669790577946</v>
      </c>
      <c r="C1228" s="67">
        <v>-13.705704461094227</v>
      </c>
    </row>
    <row r="1229" spans="1:3" x14ac:dyDescent="0.25">
      <c r="A1229" s="67">
        <v>7.4960322304968869</v>
      </c>
      <c r="B1229" s="67">
        <v>-34.47709326198958</v>
      </c>
      <c r="C1229" s="67">
        <v>-13.715623170320519</v>
      </c>
    </row>
    <row r="1230" spans="1:3" x14ac:dyDescent="0.25">
      <c r="A1230" s="67">
        <v>7.5021364912709068</v>
      </c>
      <c r="B1230" s="67">
        <v>-34.477508693151869</v>
      </c>
      <c r="C1230" s="67">
        <v>-13.725650311891073</v>
      </c>
    </row>
    <row r="1231" spans="1:3" x14ac:dyDescent="0.25">
      <c r="A1231" s="67">
        <v>7.5082407520449275</v>
      </c>
      <c r="B1231" s="67">
        <v>-34.477900939350548</v>
      </c>
      <c r="C1231" s="67">
        <v>-13.735713587507897</v>
      </c>
    </row>
    <row r="1232" spans="1:3" x14ac:dyDescent="0.25">
      <c r="A1232" s="67">
        <v>7.5143450128189473</v>
      </c>
      <c r="B1232" s="67">
        <v>-34.478304614825113</v>
      </c>
      <c r="C1232" s="67">
        <v>-13.745818433668445</v>
      </c>
    </row>
    <row r="1233" spans="1:3" x14ac:dyDescent="0.25">
      <c r="A1233" s="67">
        <v>7.520449273592968</v>
      </c>
      <c r="B1233" s="67">
        <v>-34.478705528482209</v>
      </c>
      <c r="C1233" s="67">
        <v>-13.756021060001355</v>
      </c>
    </row>
    <row r="1234" spans="1:3" x14ac:dyDescent="0.25">
      <c r="A1234" s="67">
        <v>7.5265535343669878</v>
      </c>
      <c r="B1234" s="67">
        <v>-34.479098763656573</v>
      </c>
      <c r="C1234" s="67">
        <v>-13.765961486107335</v>
      </c>
    </row>
    <row r="1235" spans="1:3" x14ac:dyDescent="0.25">
      <c r="A1235" s="67">
        <v>7.5326577951410085</v>
      </c>
      <c r="B1235" s="67">
        <v>-34.479500161739495</v>
      </c>
      <c r="C1235" s="67">
        <v>-13.775938979738033</v>
      </c>
    </row>
    <row r="1236" spans="1:3" x14ac:dyDescent="0.25">
      <c r="A1236" s="67">
        <v>7.5387620559150283</v>
      </c>
      <c r="B1236" s="67">
        <v>-34.479877621725912</v>
      </c>
      <c r="C1236" s="67">
        <v>-13.786330080032837</v>
      </c>
    </row>
    <row r="1237" spans="1:3" x14ac:dyDescent="0.25">
      <c r="A1237" s="67">
        <v>7.5448663166890491</v>
      </c>
      <c r="B1237" s="67">
        <v>-34.480311477766548</v>
      </c>
      <c r="C1237" s="67">
        <v>-13.796548181732215</v>
      </c>
    </row>
    <row r="1238" spans="1:3" x14ac:dyDescent="0.25">
      <c r="A1238" s="67">
        <v>7.5509705774630689</v>
      </c>
      <c r="B1238" s="67">
        <v>-34.480721723440908</v>
      </c>
      <c r="C1238" s="67">
        <v>-13.806495668167861</v>
      </c>
    </row>
    <row r="1239" spans="1:3" x14ac:dyDescent="0.25">
      <c r="A1239" s="67">
        <v>7.5570748382370896</v>
      </c>
      <c r="B1239" s="67">
        <v>-34.481125869589128</v>
      </c>
      <c r="C1239" s="67">
        <v>-13.816664823945899</v>
      </c>
    </row>
    <row r="1240" spans="1:3" x14ac:dyDescent="0.25">
      <c r="A1240" s="67">
        <v>7.5631790990111094</v>
      </c>
      <c r="B1240" s="67">
        <v>-34.481560488236234</v>
      </c>
      <c r="C1240" s="67">
        <v>-13.826813620711388</v>
      </c>
    </row>
    <row r="1241" spans="1:3" x14ac:dyDescent="0.25">
      <c r="A1241" s="67">
        <v>7.5692833597851301</v>
      </c>
      <c r="B1241" s="67">
        <v>-34.481976779247304</v>
      </c>
      <c r="C1241" s="67">
        <v>-13.836801176387704</v>
      </c>
    </row>
    <row r="1242" spans="1:3" x14ac:dyDescent="0.25">
      <c r="A1242" s="67">
        <v>7.5753876205591499</v>
      </c>
      <c r="B1242" s="67">
        <v>-34.482375451872983</v>
      </c>
      <c r="C1242" s="67">
        <v>-13.846749880278649</v>
      </c>
    </row>
    <row r="1243" spans="1:3" x14ac:dyDescent="0.25">
      <c r="A1243" s="67">
        <v>7.5814918813331706</v>
      </c>
      <c r="B1243" s="67">
        <v>-34.482759968409169</v>
      </c>
      <c r="C1243" s="67">
        <v>-13.856832358663208</v>
      </c>
    </row>
    <row r="1244" spans="1:3" x14ac:dyDescent="0.25">
      <c r="A1244" s="67">
        <v>7.5875961421071905</v>
      </c>
      <c r="B1244" s="67">
        <v>-34.483160974402168</v>
      </c>
      <c r="C1244" s="67">
        <v>-13.867143065441256</v>
      </c>
    </row>
    <row r="1245" spans="1:3" x14ac:dyDescent="0.25">
      <c r="A1245" s="67">
        <v>7.5937004028812112</v>
      </c>
      <c r="B1245" s="67">
        <v>-34.483601682446292</v>
      </c>
      <c r="C1245" s="67">
        <v>-13.877378788628528</v>
      </c>
    </row>
    <row r="1246" spans="1:3" x14ac:dyDescent="0.25">
      <c r="A1246" s="67">
        <v>7.599804663655231</v>
      </c>
      <c r="B1246" s="67">
        <v>-34.484042877005898</v>
      </c>
      <c r="C1246" s="67">
        <v>-13.88741100303189</v>
      </c>
    </row>
    <row r="1247" spans="1:3" x14ac:dyDescent="0.25">
      <c r="A1247" s="67">
        <v>7.6059089244292517</v>
      </c>
      <c r="B1247" s="67">
        <v>-34.484462887759264</v>
      </c>
      <c r="C1247" s="67">
        <v>-13.89765012762653</v>
      </c>
    </row>
    <row r="1248" spans="1:3" x14ac:dyDescent="0.25">
      <c r="A1248" s="67">
        <v>7.6120131852032715</v>
      </c>
      <c r="B1248" s="67">
        <v>-34.484850819615275</v>
      </c>
      <c r="C1248" s="67">
        <v>-13.907692131563669</v>
      </c>
    </row>
    <row r="1249" spans="1:3" x14ac:dyDescent="0.25">
      <c r="A1249" s="67">
        <v>7.6181174459772922</v>
      </c>
      <c r="B1249" s="67">
        <v>-34.48526295304444</v>
      </c>
      <c r="C1249" s="67">
        <v>-13.917708652304007</v>
      </c>
    </row>
    <row r="1250" spans="1:3" x14ac:dyDescent="0.25">
      <c r="A1250" s="67">
        <v>7.6242217067513121</v>
      </c>
      <c r="B1250" s="67">
        <v>-34.48565353520123</v>
      </c>
      <c r="C1250" s="67">
        <v>-13.928063682515507</v>
      </c>
    </row>
    <row r="1251" spans="1:3" x14ac:dyDescent="0.25">
      <c r="A1251" s="67">
        <v>7.6303259675253328</v>
      </c>
      <c r="B1251" s="67">
        <v>-34.486088868287474</v>
      </c>
      <c r="C1251" s="67">
        <v>-13.93836608307479</v>
      </c>
    </row>
    <row r="1252" spans="1:3" x14ac:dyDescent="0.25">
      <c r="A1252" s="67">
        <v>7.6364302282993526</v>
      </c>
      <c r="B1252" s="67">
        <v>-34.486459167115243</v>
      </c>
      <c r="C1252" s="67">
        <v>-13.948531000623797</v>
      </c>
    </row>
    <row r="1253" spans="1:3" x14ac:dyDescent="0.25">
      <c r="A1253" s="67">
        <v>7.6425344890733733</v>
      </c>
      <c r="B1253" s="67">
        <v>-34.48685790271832</v>
      </c>
      <c r="C1253" s="67">
        <v>-13.958647686020626</v>
      </c>
    </row>
    <row r="1254" spans="1:3" x14ac:dyDescent="0.25">
      <c r="A1254" s="67">
        <v>7.6486387498473931</v>
      </c>
      <c r="B1254" s="67">
        <v>-34.48724039620263</v>
      </c>
      <c r="C1254" s="67">
        <v>-13.968794149001475</v>
      </c>
    </row>
    <row r="1255" spans="1:3" x14ac:dyDescent="0.25">
      <c r="A1255" s="67">
        <v>7.6547430106214138</v>
      </c>
      <c r="B1255" s="67">
        <v>-34.487669581411382</v>
      </c>
      <c r="C1255" s="67">
        <v>-13.978775620666793</v>
      </c>
    </row>
    <row r="1256" spans="1:3" x14ac:dyDescent="0.25">
      <c r="A1256" s="67">
        <v>7.6608472713954336</v>
      </c>
      <c r="B1256" s="67">
        <v>-34.488081390838225</v>
      </c>
      <c r="C1256" s="67">
        <v>-13.988852374539288</v>
      </c>
    </row>
    <row r="1257" spans="1:3" x14ac:dyDescent="0.25">
      <c r="A1257" s="67">
        <v>7.6669515321694544</v>
      </c>
      <c r="B1257" s="67">
        <v>-34.488469192509527</v>
      </c>
      <c r="C1257" s="67">
        <v>-13.99907777138101</v>
      </c>
    </row>
    <row r="1258" spans="1:3" x14ac:dyDescent="0.25">
      <c r="A1258" s="67">
        <v>7.6730557929434742</v>
      </c>
      <c r="B1258" s="67">
        <v>-34.48888309380024</v>
      </c>
      <c r="C1258" s="67">
        <v>-14.00925305520313</v>
      </c>
    </row>
    <row r="1259" spans="1:3" x14ac:dyDescent="0.25">
      <c r="A1259" s="67">
        <v>7.6791600537174949</v>
      </c>
      <c r="B1259" s="67">
        <v>-34.489314020313024</v>
      </c>
      <c r="C1259" s="67">
        <v>-14.019567606936242</v>
      </c>
    </row>
    <row r="1260" spans="1:3" x14ac:dyDescent="0.25">
      <c r="A1260" s="67">
        <v>7.6852643144915147</v>
      </c>
      <c r="B1260" s="67">
        <v>-34.489718474181721</v>
      </c>
      <c r="C1260" s="67">
        <v>-14.029780128860899</v>
      </c>
    </row>
    <row r="1261" spans="1:3" x14ac:dyDescent="0.25">
      <c r="A1261" s="67">
        <v>7.6913685752655354</v>
      </c>
      <c r="B1261" s="67">
        <v>-34.490126151884638</v>
      </c>
      <c r="C1261" s="67">
        <v>-14.040005893486892</v>
      </c>
    </row>
    <row r="1262" spans="1:3" x14ac:dyDescent="0.25">
      <c r="A1262" s="67">
        <v>7.6974728360395552</v>
      </c>
      <c r="B1262" s="67">
        <v>-34.49053941901748</v>
      </c>
      <c r="C1262" s="67">
        <v>-14.05021891321744</v>
      </c>
    </row>
    <row r="1263" spans="1:3" x14ac:dyDescent="0.25">
      <c r="A1263" s="67">
        <v>7.7035770968135759</v>
      </c>
      <c r="B1263" s="67">
        <v>-34.490965494826284</v>
      </c>
      <c r="C1263" s="67">
        <v>-14.060398378903539</v>
      </c>
    </row>
    <row r="1264" spans="1:3" x14ac:dyDescent="0.25">
      <c r="A1264" s="67">
        <v>7.7096813575875958</v>
      </c>
      <c r="B1264" s="67">
        <v>-34.491374080477939</v>
      </c>
      <c r="C1264" s="67">
        <v>-14.070670598886283</v>
      </c>
    </row>
    <row r="1265" spans="1:3" x14ac:dyDescent="0.25">
      <c r="A1265" s="67">
        <v>7.7157856183616165</v>
      </c>
      <c r="B1265" s="67">
        <v>-34.491797073292211</v>
      </c>
      <c r="C1265" s="67">
        <v>-14.080893685940183</v>
      </c>
    </row>
    <row r="1266" spans="1:3" x14ac:dyDescent="0.25">
      <c r="A1266" s="67">
        <v>7.7218898791356363</v>
      </c>
      <c r="B1266" s="67">
        <v>-34.492219402938645</v>
      </c>
      <c r="C1266" s="67">
        <v>-14.090898246041501</v>
      </c>
    </row>
    <row r="1267" spans="1:3" x14ac:dyDescent="0.25">
      <c r="A1267" s="67">
        <v>7.727994139909657</v>
      </c>
      <c r="B1267" s="67">
        <v>-34.492618001554021</v>
      </c>
      <c r="C1267" s="67">
        <v>-14.101150634434937</v>
      </c>
    </row>
    <row r="1268" spans="1:3" x14ac:dyDescent="0.25">
      <c r="A1268" s="67">
        <v>7.7340984006836768</v>
      </c>
      <c r="B1268" s="67">
        <v>-34.493031527843016</v>
      </c>
      <c r="C1268" s="67">
        <v>-14.11139644584901</v>
      </c>
    </row>
    <row r="1269" spans="1:3" x14ac:dyDescent="0.25">
      <c r="A1269" s="67">
        <v>7.7402026614576975</v>
      </c>
      <c r="B1269" s="67">
        <v>-34.493445440135623</v>
      </c>
      <c r="C1269" s="67">
        <v>-14.121581333149132</v>
      </c>
    </row>
    <row r="1270" spans="1:3" x14ac:dyDescent="0.25">
      <c r="A1270" s="67">
        <v>7.7463069222317174</v>
      </c>
      <c r="B1270" s="67">
        <v>-34.493865832999219</v>
      </c>
      <c r="C1270" s="67">
        <v>-14.131764614339495</v>
      </c>
    </row>
    <row r="1271" spans="1:3" x14ac:dyDescent="0.25">
      <c r="A1271" s="67">
        <v>7.7524111830057381</v>
      </c>
      <c r="B1271" s="67">
        <v>-34.494259032826555</v>
      </c>
      <c r="C1271" s="67">
        <v>-14.14215295403188</v>
      </c>
    </row>
    <row r="1272" spans="1:3" x14ac:dyDescent="0.25">
      <c r="A1272" s="67">
        <v>7.7585154437797579</v>
      </c>
      <c r="B1272" s="67">
        <v>-34.49466882585363</v>
      </c>
      <c r="C1272" s="67">
        <v>-14.152350910388789</v>
      </c>
    </row>
    <row r="1273" spans="1:3" x14ac:dyDescent="0.25">
      <c r="A1273" s="67">
        <v>7.7646197045537786</v>
      </c>
      <c r="B1273" s="67">
        <v>-34.49506988845193</v>
      </c>
      <c r="C1273" s="67">
        <v>-14.162462645365899</v>
      </c>
    </row>
    <row r="1274" spans="1:3" x14ac:dyDescent="0.25">
      <c r="A1274" s="67">
        <v>7.7707239653277984</v>
      </c>
      <c r="B1274" s="67">
        <v>-34.49548122222258</v>
      </c>
      <c r="C1274" s="67">
        <v>-14.172823089626764</v>
      </c>
    </row>
    <row r="1275" spans="1:3" x14ac:dyDescent="0.25">
      <c r="A1275" s="67">
        <v>7.7768282261018191</v>
      </c>
      <c r="B1275" s="67">
        <v>-34.49586715470393</v>
      </c>
      <c r="C1275" s="67">
        <v>-14.183122918783791</v>
      </c>
    </row>
    <row r="1276" spans="1:3" x14ac:dyDescent="0.25">
      <c r="A1276" s="67">
        <v>7.7829324868758389</v>
      </c>
      <c r="B1276" s="67">
        <v>-34.496281078334263</v>
      </c>
      <c r="C1276" s="67">
        <v>-14.193540671871473</v>
      </c>
    </row>
    <row r="1277" spans="1:3" x14ac:dyDescent="0.25">
      <c r="A1277" s="67">
        <v>7.7890367476498596</v>
      </c>
      <c r="B1277" s="67">
        <v>-34.496677870294803</v>
      </c>
      <c r="C1277" s="67">
        <v>-14.203956663833695</v>
      </c>
    </row>
    <row r="1278" spans="1:3" x14ac:dyDescent="0.25">
      <c r="A1278" s="67">
        <v>7.7951410084238795</v>
      </c>
      <c r="B1278" s="67">
        <v>-34.497080894039428</v>
      </c>
      <c r="C1278" s="67">
        <v>-14.214085593430708</v>
      </c>
    </row>
    <row r="1279" spans="1:3" x14ac:dyDescent="0.25">
      <c r="A1279" s="67">
        <v>7.8012452691979002</v>
      </c>
      <c r="B1279" s="67">
        <v>-34.497488321970792</v>
      </c>
      <c r="C1279" s="67">
        <v>-14.224256944072337</v>
      </c>
    </row>
    <row r="1280" spans="1:3" x14ac:dyDescent="0.25">
      <c r="A1280" s="67">
        <v>7.80734952997192</v>
      </c>
      <c r="B1280" s="67">
        <v>-34.497959289905573</v>
      </c>
      <c r="C1280" s="67">
        <v>-14.234667204099347</v>
      </c>
    </row>
    <row r="1281" spans="1:3" x14ac:dyDescent="0.25">
      <c r="A1281" s="67">
        <v>7.8134537907459407</v>
      </c>
      <c r="B1281" s="67">
        <v>-34.498363301096319</v>
      </c>
      <c r="C1281" s="67">
        <v>-14.244835874342451</v>
      </c>
    </row>
    <row r="1282" spans="1:3" x14ac:dyDescent="0.25">
      <c r="A1282" s="67">
        <v>7.8195580515199605</v>
      </c>
      <c r="B1282" s="67">
        <v>-34.49880624511281</v>
      </c>
      <c r="C1282" s="67">
        <v>-14.255255571422538</v>
      </c>
    </row>
    <row r="1283" spans="1:3" x14ac:dyDescent="0.25">
      <c r="A1283" s="67">
        <v>7.8256623122939812</v>
      </c>
      <c r="B1283" s="67">
        <v>-34.499201517980268</v>
      </c>
      <c r="C1283" s="67">
        <v>-14.26564830450917</v>
      </c>
    </row>
    <row r="1284" spans="1:3" x14ac:dyDescent="0.25">
      <c r="A1284" s="67">
        <v>7.8317665730680011</v>
      </c>
      <c r="B1284" s="67">
        <v>-34.499577887571675</v>
      </c>
      <c r="C1284" s="67">
        <v>-14.275907124955022</v>
      </c>
    </row>
    <row r="1285" spans="1:3" x14ac:dyDescent="0.25">
      <c r="A1285" s="67">
        <v>7.8378708338420218</v>
      </c>
      <c r="B1285" s="67">
        <v>-34.500017674893542</v>
      </c>
      <c r="C1285" s="67">
        <v>-14.286013116843799</v>
      </c>
    </row>
    <row r="1286" spans="1:3" x14ac:dyDescent="0.25">
      <c r="A1286" s="67">
        <v>7.8439750946160416</v>
      </c>
      <c r="B1286" s="67">
        <v>-34.500425339937728</v>
      </c>
      <c r="C1286" s="67">
        <v>-14.296149850629943</v>
      </c>
    </row>
    <row r="1287" spans="1:3" x14ac:dyDescent="0.25">
      <c r="A1287" s="67">
        <v>7.8500793553900623</v>
      </c>
      <c r="B1287" s="67">
        <v>-34.500840580625209</v>
      </c>
      <c r="C1287" s="67">
        <v>-14.306459321278362</v>
      </c>
    </row>
    <row r="1288" spans="1:3" x14ac:dyDescent="0.25">
      <c r="A1288" s="67">
        <v>7.8561836161640821</v>
      </c>
      <c r="B1288" s="67">
        <v>-34.501253707041151</v>
      </c>
      <c r="C1288" s="67">
        <v>-14.316871252057624</v>
      </c>
    </row>
    <row r="1289" spans="1:3" x14ac:dyDescent="0.25">
      <c r="A1289" s="67">
        <v>7.8622878769381028</v>
      </c>
      <c r="B1289" s="67">
        <v>-34.501702680440054</v>
      </c>
      <c r="C1289" s="67">
        <v>-14.326978941505971</v>
      </c>
    </row>
    <row r="1290" spans="1:3" x14ac:dyDescent="0.25">
      <c r="A1290" s="67">
        <v>7.8683921377121226</v>
      </c>
      <c r="B1290" s="67">
        <v>-34.502097923037162</v>
      </c>
      <c r="C1290" s="67">
        <v>-14.337257683481972</v>
      </c>
    </row>
    <row r="1291" spans="1:3" x14ac:dyDescent="0.25">
      <c r="A1291" s="67">
        <v>7.8744963984861434</v>
      </c>
      <c r="B1291" s="67">
        <v>-34.502492794300849</v>
      </c>
      <c r="C1291" s="67">
        <v>-14.347494468449627</v>
      </c>
    </row>
    <row r="1292" spans="1:3" x14ac:dyDescent="0.25">
      <c r="A1292" s="67">
        <v>7.8806006592601632</v>
      </c>
      <c r="B1292" s="67">
        <v>-34.502906514918877</v>
      </c>
      <c r="C1292" s="67">
        <v>-14.357892975558279</v>
      </c>
    </row>
    <row r="1293" spans="1:3" x14ac:dyDescent="0.25">
      <c r="A1293" s="67">
        <v>7.8867049200341839</v>
      </c>
      <c r="B1293" s="67">
        <v>-34.503341012288033</v>
      </c>
      <c r="C1293" s="67">
        <v>-14.367890396652221</v>
      </c>
    </row>
    <row r="1294" spans="1:3" x14ac:dyDescent="0.25">
      <c r="A1294" s="67">
        <v>7.8928091808082037</v>
      </c>
      <c r="B1294" s="67">
        <v>-34.503762290287803</v>
      </c>
      <c r="C1294" s="67">
        <v>-14.377869670240665</v>
      </c>
    </row>
    <row r="1295" spans="1:3" x14ac:dyDescent="0.25">
      <c r="A1295" s="67">
        <v>7.8989134415822244</v>
      </c>
      <c r="B1295" s="67">
        <v>-34.504182748700345</v>
      </c>
      <c r="C1295" s="67">
        <v>-14.388086228243489</v>
      </c>
    </row>
    <row r="1296" spans="1:3" x14ac:dyDescent="0.25">
      <c r="A1296" s="67">
        <v>7.9050177023562442</v>
      </c>
      <c r="B1296" s="67">
        <v>-34.504589979547724</v>
      </c>
      <c r="C1296" s="67">
        <v>-14.398368891034847</v>
      </c>
    </row>
    <row r="1297" spans="1:3" x14ac:dyDescent="0.25">
      <c r="A1297" s="67">
        <v>7.9111219631302649</v>
      </c>
      <c r="B1297" s="67">
        <v>-34.504990368610649</v>
      </c>
      <c r="C1297" s="67">
        <v>-14.408641169466915</v>
      </c>
    </row>
    <row r="1298" spans="1:3" x14ac:dyDescent="0.25">
      <c r="A1298" s="67">
        <v>7.9172262239042848</v>
      </c>
      <c r="B1298" s="67">
        <v>-34.505409181592981</v>
      </c>
      <c r="C1298" s="67">
        <v>-14.418849226057654</v>
      </c>
    </row>
    <row r="1299" spans="1:3" x14ac:dyDescent="0.25">
      <c r="A1299" s="67">
        <v>7.9233304846783055</v>
      </c>
      <c r="B1299" s="67">
        <v>-34.505802221847759</v>
      </c>
      <c r="C1299" s="67">
        <v>-14.42912338817527</v>
      </c>
    </row>
    <row r="1300" spans="1:3" x14ac:dyDescent="0.25">
      <c r="A1300" s="67">
        <v>7.9294347454523253</v>
      </c>
      <c r="B1300" s="67">
        <v>-34.506234716361035</v>
      </c>
      <c r="C1300" s="67">
        <v>-14.439414485601944</v>
      </c>
    </row>
    <row r="1301" spans="1:3" x14ac:dyDescent="0.25">
      <c r="A1301" s="67">
        <v>7.935539006226346</v>
      </c>
      <c r="B1301" s="67">
        <v>-34.506642882317955</v>
      </c>
      <c r="C1301" s="67">
        <v>-14.44942504454688</v>
      </c>
    </row>
    <row r="1302" spans="1:3" x14ac:dyDescent="0.25">
      <c r="A1302" s="67">
        <v>7.9416432670003658</v>
      </c>
      <c r="B1302" s="67">
        <v>-34.507019605969347</v>
      </c>
      <c r="C1302" s="67">
        <v>-14.459673978035585</v>
      </c>
    </row>
    <row r="1303" spans="1:3" x14ac:dyDescent="0.25">
      <c r="A1303" s="67">
        <v>7.9477475277743865</v>
      </c>
      <c r="B1303" s="67">
        <v>-34.507445429305051</v>
      </c>
      <c r="C1303" s="67">
        <v>-14.469753360038707</v>
      </c>
    </row>
    <row r="1304" spans="1:3" x14ac:dyDescent="0.25">
      <c r="A1304" s="67">
        <v>7.9538517885484064</v>
      </c>
      <c r="B1304" s="67">
        <v>-34.507849841881381</v>
      </c>
      <c r="C1304" s="67">
        <v>-14.479918456574216</v>
      </c>
    </row>
    <row r="1305" spans="1:3" x14ac:dyDescent="0.25">
      <c r="A1305" s="67">
        <v>7.9599560493224271</v>
      </c>
      <c r="B1305" s="67">
        <v>-34.508277217747136</v>
      </c>
      <c r="C1305" s="67">
        <v>-14.490267317756796</v>
      </c>
    </row>
    <row r="1306" spans="1:3" x14ac:dyDescent="0.25">
      <c r="A1306" s="67">
        <v>7.9660603100964469</v>
      </c>
      <c r="B1306" s="67">
        <v>-34.508706405659041</v>
      </c>
      <c r="C1306" s="67">
        <v>-14.500555009943195</v>
      </c>
    </row>
    <row r="1307" spans="1:3" x14ac:dyDescent="0.25">
      <c r="A1307" s="67">
        <v>7.9721645708704676</v>
      </c>
      <c r="B1307" s="67">
        <v>-34.509147742438486</v>
      </c>
      <c r="C1307" s="67">
        <v>-14.510626433053119</v>
      </c>
    </row>
    <row r="1308" spans="1:3" x14ac:dyDescent="0.25">
      <c r="A1308" s="67">
        <v>7.9782688316444874</v>
      </c>
      <c r="B1308" s="67">
        <v>-34.509560490283135</v>
      </c>
      <c r="C1308" s="67">
        <v>-14.521075063674219</v>
      </c>
    </row>
    <row r="1309" spans="1:3" x14ac:dyDescent="0.25">
      <c r="A1309" s="67">
        <v>7.9843730924185081</v>
      </c>
      <c r="B1309" s="67">
        <v>-34.510021548128066</v>
      </c>
      <c r="C1309" s="67">
        <v>-14.531267975814346</v>
      </c>
    </row>
    <row r="1310" spans="1:3" x14ac:dyDescent="0.25">
      <c r="A1310" s="67">
        <v>7.9904773531925279</v>
      </c>
      <c r="B1310" s="67">
        <v>-34.510417939796774</v>
      </c>
      <c r="C1310" s="67">
        <v>-14.541703861171213</v>
      </c>
    </row>
    <row r="1311" spans="1:3" x14ac:dyDescent="0.25">
      <c r="A1311" s="67">
        <v>7.9965816139665487</v>
      </c>
      <c r="B1311" s="67">
        <v>-34.510826931518523</v>
      </c>
      <c r="C1311" s="67">
        <v>-14.552035762147318</v>
      </c>
    </row>
    <row r="1312" spans="1:3" x14ac:dyDescent="0.25">
      <c r="A1312" s="67">
        <v>8.0026858747405694</v>
      </c>
      <c r="B1312" s="67">
        <v>-34.511230190742701</v>
      </c>
      <c r="C1312" s="67">
        <v>-14.562252270171266</v>
      </c>
    </row>
    <row r="1313" spans="1:3" x14ac:dyDescent="0.25">
      <c r="A1313" s="67">
        <v>8.0087901355145892</v>
      </c>
      <c r="B1313" s="67">
        <v>-34.511635824301138</v>
      </c>
      <c r="C1313" s="67">
        <v>-14.572442466772795</v>
      </c>
    </row>
    <row r="1314" spans="1:3" x14ac:dyDescent="0.25">
      <c r="A1314" s="67">
        <v>8.014894396288609</v>
      </c>
      <c r="B1314" s="67">
        <v>-34.512025356644926</v>
      </c>
      <c r="C1314" s="67">
        <v>-14.582713295886238</v>
      </c>
    </row>
    <row r="1315" spans="1:3" x14ac:dyDescent="0.25">
      <c r="A1315" s="67">
        <v>8.0209986570626288</v>
      </c>
      <c r="B1315" s="67">
        <v>-34.512438039944598</v>
      </c>
      <c r="C1315" s="67">
        <v>-14.592983233177915</v>
      </c>
    </row>
    <row r="1316" spans="1:3" x14ac:dyDescent="0.25">
      <c r="A1316" s="67">
        <v>8.0271029178366504</v>
      </c>
      <c r="B1316" s="67">
        <v>-34.512872370095366</v>
      </c>
      <c r="C1316" s="67">
        <v>-14.603510568785213</v>
      </c>
    </row>
    <row r="1317" spans="1:3" x14ac:dyDescent="0.25">
      <c r="A1317" s="67">
        <v>8.0332071786106702</v>
      </c>
      <c r="B1317" s="67">
        <v>-34.513271631021929</v>
      </c>
      <c r="C1317" s="67">
        <v>-14.613680565815326</v>
      </c>
    </row>
    <row r="1318" spans="1:3" x14ac:dyDescent="0.25">
      <c r="A1318" s="67">
        <v>8.0393114393846901</v>
      </c>
      <c r="B1318" s="67">
        <v>-34.513731648157304</v>
      </c>
      <c r="C1318" s="67">
        <v>-14.624066391950986</v>
      </c>
    </row>
    <row r="1319" spans="1:3" x14ac:dyDescent="0.25">
      <c r="A1319" s="67">
        <v>8.0454157001587099</v>
      </c>
      <c r="B1319" s="67">
        <v>-34.514135814791693</v>
      </c>
      <c r="C1319" s="67">
        <v>-14.634546405684022</v>
      </c>
    </row>
    <row r="1320" spans="1:3" x14ac:dyDescent="0.25">
      <c r="A1320" s="67">
        <v>8.0515199609327315</v>
      </c>
      <c r="B1320" s="67">
        <v>-34.514594564694178</v>
      </c>
      <c r="C1320" s="67">
        <v>-14.644797830417053</v>
      </c>
    </row>
    <row r="1321" spans="1:3" x14ac:dyDescent="0.25">
      <c r="A1321" s="67">
        <v>8.0576242217067513</v>
      </c>
      <c r="B1321" s="67">
        <v>-34.51499299376357</v>
      </c>
      <c r="C1321" s="67">
        <v>-14.655291774099442</v>
      </c>
    </row>
    <row r="1322" spans="1:3" x14ac:dyDescent="0.25">
      <c r="A1322" s="67">
        <v>8.0637284824807711</v>
      </c>
      <c r="B1322" s="67">
        <v>-34.515382651611631</v>
      </c>
      <c r="C1322" s="67">
        <v>-14.665469323615724</v>
      </c>
    </row>
    <row r="1323" spans="1:3" x14ac:dyDescent="0.25">
      <c r="A1323" s="67">
        <v>8.0698327432547909</v>
      </c>
      <c r="B1323" s="67">
        <v>-34.515789151934342</v>
      </c>
      <c r="C1323" s="67">
        <v>-14.675569922697864</v>
      </c>
    </row>
    <row r="1324" spans="1:3" x14ac:dyDescent="0.25">
      <c r="A1324" s="67">
        <v>8.0759370040288125</v>
      </c>
      <c r="B1324" s="67">
        <v>-34.51617401148151</v>
      </c>
      <c r="C1324" s="67">
        <v>-14.685701568199509</v>
      </c>
    </row>
    <row r="1325" spans="1:3" x14ac:dyDescent="0.25">
      <c r="A1325" s="67">
        <v>8.0820412648028324</v>
      </c>
      <c r="B1325" s="67">
        <v>-34.516603810419475</v>
      </c>
      <c r="C1325" s="67">
        <v>-14.695849873398537</v>
      </c>
    </row>
    <row r="1326" spans="1:3" x14ac:dyDescent="0.25">
      <c r="A1326" s="67">
        <v>8.0881455255768522</v>
      </c>
      <c r="B1326" s="67">
        <v>-34.517011776562704</v>
      </c>
      <c r="C1326" s="67">
        <v>-14.706195246617309</v>
      </c>
    </row>
    <row r="1327" spans="1:3" x14ac:dyDescent="0.25">
      <c r="A1327" s="67">
        <v>8.094249786350872</v>
      </c>
      <c r="B1327" s="67">
        <v>-34.517454855671438</v>
      </c>
      <c r="C1327" s="67">
        <v>-14.716532484486091</v>
      </c>
    </row>
    <row r="1328" spans="1:3" x14ac:dyDescent="0.25">
      <c r="A1328" s="67">
        <v>8.1003540471248936</v>
      </c>
      <c r="B1328" s="67">
        <v>-34.517911247122612</v>
      </c>
      <c r="C1328" s="67">
        <v>-14.726865844056361</v>
      </c>
    </row>
    <row r="1329" spans="1:3" x14ac:dyDescent="0.25">
      <c r="A1329" s="67">
        <v>8.1064583078989134</v>
      </c>
      <c r="B1329" s="67">
        <v>-34.518312333961475</v>
      </c>
      <c r="C1329" s="67">
        <v>-14.736973063499194</v>
      </c>
    </row>
    <row r="1330" spans="1:3" x14ac:dyDescent="0.25">
      <c r="A1330" s="67">
        <v>8.1125625686729332</v>
      </c>
      <c r="B1330" s="67">
        <v>-34.518689637244535</v>
      </c>
      <c r="C1330" s="67">
        <v>-14.747231242341233</v>
      </c>
    </row>
    <row r="1331" spans="1:3" x14ac:dyDescent="0.25">
      <c r="A1331" s="67">
        <v>8.1186668294469531</v>
      </c>
      <c r="B1331" s="67">
        <v>-34.519109175748007</v>
      </c>
      <c r="C1331" s="67">
        <v>-14.757590739730896</v>
      </c>
    </row>
    <row r="1332" spans="1:3" x14ac:dyDescent="0.25">
      <c r="A1332" s="67">
        <v>8.1247710902209747</v>
      </c>
      <c r="B1332" s="67">
        <v>-34.519526282448048</v>
      </c>
      <c r="C1332" s="67">
        <v>-14.767640946160792</v>
      </c>
    </row>
    <row r="1333" spans="1:3" x14ac:dyDescent="0.25">
      <c r="A1333" s="67">
        <v>8.1308753509949945</v>
      </c>
      <c r="B1333" s="67">
        <v>-34.519960343097992</v>
      </c>
      <c r="C1333" s="67">
        <v>-14.777751779810735</v>
      </c>
    </row>
    <row r="1334" spans="1:3" x14ac:dyDescent="0.25">
      <c r="A1334" s="67">
        <v>8.1369796117690143</v>
      </c>
      <c r="B1334" s="67">
        <v>-34.520371131745804</v>
      </c>
      <c r="C1334" s="67">
        <v>-14.787841890318674</v>
      </c>
    </row>
    <row r="1335" spans="1:3" x14ac:dyDescent="0.25">
      <c r="A1335" s="67">
        <v>8.1430838725430341</v>
      </c>
      <c r="B1335" s="67">
        <v>-34.520786983715027</v>
      </c>
      <c r="C1335" s="67">
        <v>-14.798297036324808</v>
      </c>
    </row>
    <row r="1336" spans="1:3" x14ac:dyDescent="0.25">
      <c r="A1336" s="67">
        <v>8.1491881333170557</v>
      </c>
      <c r="B1336" s="67">
        <v>-34.521199775006792</v>
      </c>
      <c r="C1336" s="67">
        <v>-14.808504080505072</v>
      </c>
    </row>
    <row r="1337" spans="1:3" x14ac:dyDescent="0.25">
      <c r="A1337" s="67">
        <v>8.1552923940910755</v>
      </c>
      <c r="B1337" s="67">
        <v>-34.521609924772577</v>
      </c>
      <c r="C1337" s="67">
        <v>-14.818797043347963</v>
      </c>
    </row>
    <row r="1338" spans="1:3" x14ac:dyDescent="0.25">
      <c r="A1338" s="67">
        <v>8.1613966548650954</v>
      </c>
      <c r="B1338" s="67">
        <v>-34.522035708173114</v>
      </c>
      <c r="C1338" s="67">
        <v>-14.829229950591994</v>
      </c>
    </row>
    <row r="1339" spans="1:3" x14ac:dyDescent="0.25">
      <c r="A1339" s="67">
        <v>8.1675009156391152</v>
      </c>
      <c r="B1339" s="67">
        <v>-34.52243252294052</v>
      </c>
      <c r="C1339" s="67">
        <v>-14.839433671466297</v>
      </c>
    </row>
    <row r="1340" spans="1:3" x14ac:dyDescent="0.25">
      <c r="A1340" s="67">
        <v>8.1736051764131368</v>
      </c>
      <c r="B1340" s="67">
        <v>-34.522817475981228</v>
      </c>
      <c r="C1340" s="67">
        <v>-14.849859411168415</v>
      </c>
    </row>
    <row r="1341" spans="1:3" x14ac:dyDescent="0.25">
      <c r="A1341" s="67">
        <v>8.1797094371871566</v>
      </c>
      <c r="B1341" s="67">
        <v>-34.523233849974105</v>
      </c>
      <c r="C1341" s="67">
        <v>-14.860201808969373</v>
      </c>
    </row>
    <row r="1342" spans="1:3" x14ac:dyDescent="0.25">
      <c r="A1342" s="67">
        <v>8.1858136979611764</v>
      </c>
      <c r="B1342" s="67">
        <v>-34.523658663543287</v>
      </c>
      <c r="C1342" s="67">
        <v>-14.870537908467917</v>
      </c>
    </row>
    <row r="1343" spans="1:3" x14ac:dyDescent="0.25">
      <c r="A1343" s="67">
        <v>8.1919179587351962</v>
      </c>
      <c r="B1343" s="67">
        <v>-34.524082209236852</v>
      </c>
      <c r="C1343" s="67">
        <v>-14.880753639059629</v>
      </c>
    </row>
    <row r="1344" spans="1:3" x14ac:dyDescent="0.25">
      <c r="A1344" s="67">
        <v>8.1980222195092178</v>
      </c>
      <c r="B1344" s="67">
        <v>-34.524488328909406</v>
      </c>
      <c r="C1344" s="67">
        <v>-14.890818928775138</v>
      </c>
    </row>
    <row r="1345" spans="1:3" x14ac:dyDescent="0.25">
      <c r="A1345" s="67">
        <v>8.2041264802832377</v>
      </c>
      <c r="B1345" s="67">
        <v>-34.524935104296127</v>
      </c>
      <c r="C1345" s="67">
        <v>-14.901135924889884</v>
      </c>
    </row>
    <row r="1346" spans="1:3" x14ac:dyDescent="0.25">
      <c r="A1346" s="67">
        <v>8.2102307410572575</v>
      </c>
      <c r="B1346" s="67">
        <v>-34.525355109254043</v>
      </c>
      <c r="C1346" s="67">
        <v>-14.911363693208044</v>
      </c>
    </row>
    <row r="1347" spans="1:3" x14ac:dyDescent="0.25">
      <c r="A1347" s="67">
        <v>8.2163350018312773</v>
      </c>
      <c r="B1347" s="67">
        <v>-34.525771940783592</v>
      </c>
      <c r="C1347" s="67">
        <v>-14.921445253445501</v>
      </c>
    </row>
    <row r="1348" spans="1:3" x14ac:dyDescent="0.25">
      <c r="A1348" s="67">
        <v>8.2224392626052989</v>
      </c>
      <c r="B1348" s="67">
        <v>-34.526182370310423</v>
      </c>
      <c r="C1348" s="67">
        <v>-14.931673556949978</v>
      </c>
    </row>
    <row r="1349" spans="1:3" x14ac:dyDescent="0.25">
      <c r="A1349" s="67">
        <v>8.2285435233793187</v>
      </c>
      <c r="B1349" s="67">
        <v>-34.526602746080677</v>
      </c>
      <c r="C1349" s="67">
        <v>-14.941666719115288</v>
      </c>
    </row>
    <row r="1350" spans="1:3" x14ac:dyDescent="0.25">
      <c r="A1350" s="67">
        <v>8.2346477841533385</v>
      </c>
      <c r="B1350" s="67">
        <v>-34.527005337767108</v>
      </c>
      <c r="C1350" s="67">
        <v>-14.951841435056187</v>
      </c>
    </row>
    <row r="1351" spans="1:3" x14ac:dyDescent="0.25">
      <c r="A1351" s="67">
        <v>8.2407520449273584</v>
      </c>
      <c r="B1351" s="67">
        <v>-34.527446765428678</v>
      </c>
      <c r="C1351" s="67">
        <v>-14.961906843177701</v>
      </c>
    </row>
    <row r="1352" spans="1:3" x14ac:dyDescent="0.25">
      <c r="A1352" s="67">
        <v>8.24685630570138</v>
      </c>
      <c r="B1352" s="67">
        <v>-34.527877788941495</v>
      </c>
      <c r="C1352" s="67">
        <v>-14.972221192331107</v>
      </c>
    </row>
    <row r="1353" spans="1:3" x14ac:dyDescent="0.25">
      <c r="A1353" s="67">
        <v>8.2529605664753998</v>
      </c>
      <c r="B1353" s="67">
        <v>-34.528309926503454</v>
      </c>
      <c r="C1353" s="67">
        <v>-14.982335334685905</v>
      </c>
    </row>
    <row r="1354" spans="1:3" x14ac:dyDescent="0.25">
      <c r="A1354" s="67">
        <v>8.2590648272494196</v>
      </c>
      <c r="B1354" s="67">
        <v>-34.528731253818698</v>
      </c>
      <c r="C1354" s="67">
        <v>-14.992615199906764</v>
      </c>
    </row>
    <row r="1355" spans="1:3" x14ac:dyDescent="0.25">
      <c r="A1355" s="67">
        <v>8.2651690880234394</v>
      </c>
      <c r="B1355" s="67">
        <v>-34.52918879208687</v>
      </c>
      <c r="C1355" s="67">
        <v>-15.00288000619484</v>
      </c>
    </row>
    <row r="1356" spans="1:3" x14ac:dyDescent="0.25">
      <c r="A1356" s="67">
        <v>8.271273348797461</v>
      </c>
      <c r="B1356" s="67">
        <v>-34.529606977573017</v>
      </c>
      <c r="C1356" s="67">
        <v>-15.013178321102602</v>
      </c>
    </row>
    <row r="1357" spans="1:3" x14ac:dyDescent="0.25">
      <c r="A1357" s="67">
        <v>8.2773776095714808</v>
      </c>
      <c r="B1357" s="67">
        <v>-34.530027896131784</v>
      </c>
      <c r="C1357" s="67">
        <v>-15.023501653784132</v>
      </c>
    </row>
    <row r="1358" spans="1:3" x14ac:dyDescent="0.25">
      <c r="A1358" s="67">
        <v>8.2834818703455007</v>
      </c>
      <c r="B1358" s="67">
        <v>-34.530453847277343</v>
      </c>
      <c r="C1358" s="67">
        <v>-15.033982537855422</v>
      </c>
    </row>
    <row r="1359" spans="1:3" x14ac:dyDescent="0.25">
      <c r="A1359" s="67">
        <v>8.2895861311195205</v>
      </c>
      <c r="B1359" s="67">
        <v>-34.53087020392654</v>
      </c>
      <c r="C1359" s="67">
        <v>-15.044056463681541</v>
      </c>
    </row>
    <row r="1360" spans="1:3" x14ac:dyDescent="0.25">
      <c r="A1360" s="67">
        <v>8.2956903918935421</v>
      </c>
      <c r="B1360" s="67">
        <v>-34.531301853674051</v>
      </c>
      <c r="C1360" s="67">
        <v>-15.054344776724573</v>
      </c>
    </row>
    <row r="1361" spans="1:3" x14ac:dyDescent="0.25">
      <c r="A1361" s="67">
        <v>8.3017946526675619</v>
      </c>
      <c r="B1361" s="67">
        <v>-34.531717906223705</v>
      </c>
      <c r="C1361" s="67">
        <v>-15.064582955327099</v>
      </c>
    </row>
    <row r="1362" spans="1:3" x14ac:dyDescent="0.25">
      <c r="A1362" s="67">
        <v>8.3078989134415817</v>
      </c>
      <c r="B1362" s="67">
        <v>-34.532153915167569</v>
      </c>
      <c r="C1362" s="67">
        <v>-15.07464855308093</v>
      </c>
    </row>
    <row r="1363" spans="1:3" x14ac:dyDescent="0.25">
      <c r="A1363" s="67">
        <v>8.3140031742156015</v>
      </c>
      <c r="B1363" s="67">
        <v>-34.532583687138676</v>
      </c>
      <c r="C1363" s="67">
        <v>-15.084886082052437</v>
      </c>
    </row>
    <row r="1364" spans="1:3" x14ac:dyDescent="0.25">
      <c r="A1364" s="67">
        <v>8.3201074349896231</v>
      </c>
      <c r="B1364" s="67">
        <v>-34.533025436527581</v>
      </c>
      <c r="C1364" s="67">
        <v>-15.095032348729561</v>
      </c>
    </row>
    <row r="1365" spans="1:3" x14ac:dyDescent="0.25">
      <c r="A1365" s="67">
        <v>8.326211695763643</v>
      </c>
      <c r="B1365" s="67">
        <v>-34.533418245326331</v>
      </c>
      <c r="C1365" s="67">
        <v>-15.105300682570137</v>
      </c>
    </row>
    <row r="1366" spans="1:3" x14ac:dyDescent="0.25">
      <c r="A1366" s="67">
        <v>8.3323159565376628</v>
      </c>
      <c r="B1366" s="67">
        <v>-34.533844005091353</v>
      </c>
      <c r="C1366" s="67">
        <v>-15.115502162236577</v>
      </c>
    </row>
    <row r="1367" spans="1:3" x14ac:dyDescent="0.25">
      <c r="A1367" s="67">
        <v>8.3384202173116826</v>
      </c>
      <c r="B1367" s="67">
        <v>-34.534279917388638</v>
      </c>
      <c r="C1367" s="67">
        <v>-15.125894655339227</v>
      </c>
    </row>
    <row r="1368" spans="1:3" x14ac:dyDescent="0.25">
      <c r="A1368" s="67">
        <v>8.3445244780857042</v>
      </c>
      <c r="B1368" s="67">
        <v>-34.534679304641493</v>
      </c>
      <c r="C1368" s="67">
        <v>-15.136047562306052</v>
      </c>
    </row>
    <row r="1369" spans="1:3" x14ac:dyDescent="0.25">
      <c r="A1369" s="67">
        <v>8.350628738859724</v>
      </c>
      <c r="B1369" s="67">
        <v>-34.535120080659183</v>
      </c>
      <c r="C1369" s="67">
        <v>-15.14634236386703</v>
      </c>
    </row>
    <row r="1370" spans="1:3" x14ac:dyDescent="0.25">
      <c r="A1370" s="67">
        <v>8.3567329996337438</v>
      </c>
      <c r="B1370" s="67">
        <v>-34.535563734667861</v>
      </c>
      <c r="C1370" s="67">
        <v>-15.156672821762553</v>
      </c>
    </row>
    <row r="1371" spans="1:3" x14ac:dyDescent="0.25">
      <c r="A1371" s="67">
        <v>8.3628372604077637</v>
      </c>
      <c r="B1371" s="67">
        <v>-34.535965494295027</v>
      </c>
      <c r="C1371" s="67">
        <v>-15.166858229494602</v>
      </c>
    </row>
    <row r="1372" spans="1:3" x14ac:dyDescent="0.25">
      <c r="A1372" s="67">
        <v>8.3689415211817852</v>
      </c>
      <c r="B1372" s="67">
        <v>-34.536378952070265</v>
      </c>
      <c r="C1372" s="67">
        <v>-15.17693155600754</v>
      </c>
    </row>
    <row r="1373" spans="1:3" x14ac:dyDescent="0.25">
      <c r="A1373" s="67">
        <v>8.3750457819558051</v>
      </c>
      <c r="B1373" s="67">
        <v>-34.536803099739075</v>
      </c>
      <c r="C1373" s="67">
        <v>-15.187276433852771</v>
      </c>
    </row>
    <row r="1374" spans="1:3" x14ac:dyDescent="0.25">
      <c r="A1374" s="67">
        <v>8.3811500427298249</v>
      </c>
      <c r="B1374" s="67">
        <v>-34.537203095331975</v>
      </c>
      <c r="C1374" s="67">
        <v>-15.197392305679511</v>
      </c>
    </row>
    <row r="1375" spans="1:3" x14ac:dyDescent="0.25">
      <c r="A1375" s="67">
        <v>8.3872543035038447</v>
      </c>
      <c r="B1375" s="67">
        <v>-34.537648614400425</v>
      </c>
      <c r="C1375" s="67">
        <v>-15.207642906396345</v>
      </c>
    </row>
    <row r="1376" spans="1:3" x14ac:dyDescent="0.25">
      <c r="A1376" s="67">
        <v>8.3933585642778663</v>
      </c>
      <c r="B1376" s="67">
        <v>-34.538071937957646</v>
      </c>
      <c r="C1376" s="67">
        <v>-15.21797120880796</v>
      </c>
    </row>
    <row r="1377" spans="1:3" x14ac:dyDescent="0.25">
      <c r="A1377" s="67">
        <v>8.3994628250518861</v>
      </c>
      <c r="B1377" s="67">
        <v>-34.538473472168796</v>
      </c>
      <c r="C1377" s="67">
        <v>-15.22807863279945</v>
      </c>
    </row>
    <row r="1378" spans="1:3" x14ac:dyDescent="0.25">
      <c r="A1378" s="67">
        <v>8.4055670858259059</v>
      </c>
      <c r="B1378" s="67">
        <v>-34.538900983347403</v>
      </c>
      <c r="C1378" s="67">
        <v>-15.238255219439752</v>
      </c>
    </row>
    <row r="1379" spans="1:3" x14ac:dyDescent="0.25">
      <c r="A1379" s="67">
        <v>8.4116713465999258</v>
      </c>
      <c r="B1379" s="67">
        <v>-34.539302821012825</v>
      </c>
      <c r="C1379" s="67">
        <v>-15.248567790267888</v>
      </c>
    </row>
    <row r="1380" spans="1:3" x14ac:dyDescent="0.25">
      <c r="A1380" s="67">
        <v>8.4177756073739474</v>
      </c>
      <c r="B1380" s="67">
        <v>-34.53971437605793</v>
      </c>
      <c r="C1380" s="67">
        <v>-15.258853104027031</v>
      </c>
    </row>
    <row r="1381" spans="1:3" x14ac:dyDescent="0.25">
      <c r="A1381" s="67">
        <v>8.4238798681479672</v>
      </c>
      <c r="B1381" s="67">
        <v>-34.540126990140124</v>
      </c>
      <c r="C1381" s="67">
        <v>-15.268914531572085</v>
      </c>
    </row>
    <row r="1382" spans="1:3" x14ac:dyDescent="0.25">
      <c r="A1382" s="67">
        <v>8.429984128921987</v>
      </c>
      <c r="B1382" s="67">
        <v>-34.540538175547113</v>
      </c>
      <c r="C1382" s="67">
        <v>-15.279137935698765</v>
      </c>
    </row>
    <row r="1383" spans="1:3" x14ac:dyDescent="0.25">
      <c r="A1383" s="67">
        <v>8.4360883896960068</v>
      </c>
      <c r="B1383" s="67">
        <v>-34.540919852923444</v>
      </c>
      <c r="C1383" s="67">
        <v>-15.289472299277142</v>
      </c>
    </row>
    <row r="1384" spans="1:3" x14ac:dyDescent="0.25">
      <c r="A1384" s="67">
        <v>8.4421926504700284</v>
      </c>
      <c r="B1384" s="67">
        <v>-34.541370402106473</v>
      </c>
      <c r="C1384" s="67">
        <v>-15.299529720423637</v>
      </c>
    </row>
    <row r="1385" spans="1:3" x14ac:dyDescent="0.25">
      <c r="A1385" s="67">
        <v>8.4482969112440482</v>
      </c>
      <c r="B1385" s="67">
        <v>-34.541788168722775</v>
      </c>
      <c r="C1385" s="67">
        <v>-15.309638339079944</v>
      </c>
    </row>
    <row r="1386" spans="1:3" x14ac:dyDescent="0.25">
      <c r="A1386" s="67">
        <v>8.4544011720180681</v>
      </c>
      <c r="B1386" s="67">
        <v>-34.542226982578448</v>
      </c>
      <c r="C1386" s="67">
        <v>-15.319884799744203</v>
      </c>
    </row>
    <row r="1387" spans="1:3" x14ac:dyDescent="0.25">
      <c r="A1387" s="67">
        <v>8.4605054327920879</v>
      </c>
      <c r="B1387" s="67">
        <v>-34.542648743371693</v>
      </c>
      <c r="C1387" s="67">
        <v>-15.329979816958819</v>
      </c>
    </row>
    <row r="1388" spans="1:3" x14ac:dyDescent="0.25">
      <c r="A1388" s="67">
        <v>8.4666096935661095</v>
      </c>
      <c r="B1388" s="67">
        <v>-34.543056054866227</v>
      </c>
      <c r="C1388" s="67">
        <v>-15.340417243388714</v>
      </c>
    </row>
    <row r="1389" spans="1:3" x14ac:dyDescent="0.25">
      <c r="A1389" s="67">
        <v>8.4727139543401293</v>
      </c>
      <c r="B1389" s="67">
        <v>-34.543469021361858</v>
      </c>
      <c r="C1389" s="67">
        <v>-15.350667241740654</v>
      </c>
    </row>
    <row r="1390" spans="1:3" x14ac:dyDescent="0.25">
      <c r="A1390" s="67">
        <v>8.4788182151141491</v>
      </c>
      <c r="B1390" s="67">
        <v>-34.543885514603893</v>
      </c>
      <c r="C1390" s="67">
        <v>-15.360852430779405</v>
      </c>
    </row>
    <row r="1391" spans="1:3" x14ac:dyDescent="0.25">
      <c r="A1391" s="67">
        <v>8.4849224758881689</v>
      </c>
      <c r="B1391" s="67">
        <v>-34.544307320612532</v>
      </c>
      <c r="C1391" s="67">
        <v>-15.371042776501392</v>
      </c>
    </row>
    <row r="1392" spans="1:3" x14ac:dyDescent="0.25">
      <c r="A1392" s="67">
        <v>8.4910267366621905</v>
      </c>
      <c r="B1392" s="67">
        <v>-34.544724485421042</v>
      </c>
      <c r="C1392" s="67">
        <v>-15.381249336853847</v>
      </c>
    </row>
    <row r="1393" spans="1:3" x14ac:dyDescent="0.25">
      <c r="A1393" s="67">
        <v>8.4971309974362104</v>
      </c>
      <c r="B1393" s="67">
        <v>-34.54515422491653</v>
      </c>
      <c r="C1393" s="67">
        <v>-15.391214331594957</v>
      </c>
    </row>
    <row r="1394" spans="1:3" x14ac:dyDescent="0.25">
      <c r="A1394" s="67">
        <v>8.5032352582102302</v>
      </c>
      <c r="B1394" s="67">
        <v>-34.545557413066923</v>
      </c>
      <c r="C1394" s="67">
        <v>-15.401284419295797</v>
      </c>
    </row>
    <row r="1395" spans="1:3" x14ac:dyDescent="0.25">
      <c r="A1395" s="67">
        <v>8.50933951898425</v>
      </c>
      <c r="B1395" s="67">
        <v>-34.54598308435834</v>
      </c>
      <c r="C1395" s="67">
        <v>-15.41132589950475</v>
      </c>
    </row>
    <row r="1396" spans="1:3" x14ac:dyDescent="0.25">
      <c r="A1396" s="67">
        <v>8.5154437797582716</v>
      </c>
      <c r="B1396" s="67">
        <v>-34.546411980631916</v>
      </c>
      <c r="C1396" s="67">
        <v>-15.421624795947174</v>
      </c>
    </row>
    <row r="1397" spans="1:3" x14ac:dyDescent="0.25">
      <c r="A1397" s="67">
        <v>8.5215480405322914</v>
      </c>
      <c r="B1397" s="67">
        <v>-34.546852556187815</v>
      </c>
      <c r="C1397" s="67">
        <v>-15.431691462650686</v>
      </c>
    </row>
    <row r="1398" spans="1:3" x14ac:dyDescent="0.25">
      <c r="A1398" s="67">
        <v>8.5276523013063112</v>
      </c>
      <c r="B1398" s="67">
        <v>-34.547241811717072</v>
      </c>
      <c r="C1398" s="67">
        <v>-15.441899336990144</v>
      </c>
    </row>
    <row r="1399" spans="1:3" x14ac:dyDescent="0.25">
      <c r="A1399" s="67">
        <v>8.5337565620803311</v>
      </c>
      <c r="B1399" s="67">
        <v>-34.547672645715338</v>
      </c>
      <c r="C1399" s="67">
        <v>-15.452015678466612</v>
      </c>
    </row>
    <row r="1400" spans="1:3" x14ac:dyDescent="0.25">
      <c r="A1400" s="67">
        <v>8.5398608228543527</v>
      </c>
      <c r="B1400" s="67">
        <v>-34.548075141040442</v>
      </c>
      <c r="C1400" s="67">
        <v>-15.462178303973605</v>
      </c>
    </row>
    <row r="1401" spans="1:3" x14ac:dyDescent="0.25">
      <c r="A1401" s="67">
        <v>8.5459650836283725</v>
      </c>
      <c r="B1401" s="67">
        <v>-34.548535981630693</v>
      </c>
      <c r="C1401" s="67">
        <v>-15.472105332487736</v>
      </c>
    </row>
    <row r="1402" spans="1:3" x14ac:dyDescent="0.25">
      <c r="A1402" s="67">
        <v>8.5520693444023923</v>
      </c>
      <c r="B1402" s="67">
        <v>-34.548957832108222</v>
      </c>
      <c r="C1402" s="67">
        <v>-15.482273967565547</v>
      </c>
    </row>
    <row r="1403" spans="1:3" x14ac:dyDescent="0.25">
      <c r="A1403" s="67">
        <v>8.5581736051764121</v>
      </c>
      <c r="B1403" s="67">
        <v>-34.549341449120064</v>
      </c>
      <c r="C1403" s="67">
        <v>-15.492411871307022</v>
      </c>
    </row>
    <row r="1404" spans="1:3" x14ac:dyDescent="0.25">
      <c r="A1404" s="67">
        <v>8.5642778659504337</v>
      </c>
      <c r="B1404" s="67">
        <v>-34.549776340407014</v>
      </c>
      <c r="C1404" s="67">
        <v>-15.502320066908855</v>
      </c>
    </row>
    <row r="1405" spans="1:3" x14ac:dyDescent="0.25">
      <c r="A1405" s="67">
        <v>8.5703821267244535</v>
      </c>
      <c r="B1405" s="67">
        <v>-34.550195561690309</v>
      </c>
      <c r="C1405" s="67">
        <v>-15.512207956637786</v>
      </c>
    </row>
    <row r="1406" spans="1:3" x14ac:dyDescent="0.25">
      <c r="A1406" s="67">
        <v>8.5764863874984734</v>
      </c>
      <c r="B1406" s="67">
        <v>-34.550622992372453</v>
      </c>
      <c r="C1406" s="67">
        <v>-15.522495940103935</v>
      </c>
    </row>
    <row r="1407" spans="1:3" x14ac:dyDescent="0.25">
      <c r="A1407" s="67">
        <v>8.5825906482724932</v>
      </c>
      <c r="B1407" s="67">
        <v>-34.551053721922088</v>
      </c>
      <c r="C1407" s="67">
        <v>-15.532320231097721</v>
      </c>
    </row>
    <row r="1408" spans="1:3" x14ac:dyDescent="0.25">
      <c r="A1408" s="67">
        <v>8.5886949090465148</v>
      </c>
      <c r="B1408" s="67">
        <v>-34.551495290483302</v>
      </c>
      <c r="C1408" s="67">
        <v>-15.542415497969269</v>
      </c>
    </row>
    <row r="1409" spans="1:3" x14ac:dyDescent="0.25">
      <c r="A1409" s="67">
        <v>8.5947991698205346</v>
      </c>
      <c r="B1409" s="67">
        <v>-34.551923497423267</v>
      </c>
      <c r="C1409" s="67">
        <v>-15.552575043999679</v>
      </c>
    </row>
    <row r="1410" spans="1:3" x14ac:dyDescent="0.25">
      <c r="A1410" s="67">
        <v>8.6009034305945544</v>
      </c>
      <c r="B1410" s="67">
        <v>-34.552344763074245</v>
      </c>
      <c r="C1410" s="67">
        <v>-15.562530270031472</v>
      </c>
    </row>
    <row r="1411" spans="1:3" x14ac:dyDescent="0.25">
      <c r="A1411" s="67">
        <v>8.6070076913685742</v>
      </c>
      <c r="B1411" s="67">
        <v>-34.552766260829827</v>
      </c>
      <c r="C1411" s="67">
        <v>-15.572775590988929</v>
      </c>
    </row>
    <row r="1412" spans="1:3" x14ac:dyDescent="0.25">
      <c r="A1412" s="67">
        <v>8.6131119521425958</v>
      </c>
      <c r="B1412" s="67">
        <v>-34.553188699026904</v>
      </c>
      <c r="C1412" s="67">
        <v>-15.582968629060982</v>
      </c>
    </row>
    <row r="1413" spans="1:3" x14ac:dyDescent="0.25">
      <c r="A1413" s="67">
        <v>8.6192162129166157</v>
      </c>
      <c r="B1413" s="67">
        <v>-34.553641193954348</v>
      </c>
      <c r="C1413" s="67">
        <v>-15.592897771117412</v>
      </c>
    </row>
    <row r="1414" spans="1:3" x14ac:dyDescent="0.25">
      <c r="A1414" s="67">
        <v>8.6253204736906355</v>
      </c>
      <c r="B1414" s="67">
        <v>-34.55406980443955</v>
      </c>
      <c r="C1414" s="67">
        <v>-15.602952917183028</v>
      </c>
    </row>
    <row r="1415" spans="1:3" x14ac:dyDescent="0.25">
      <c r="A1415" s="67">
        <v>8.6314247344646553</v>
      </c>
      <c r="B1415" s="67">
        <v>-34.554479457895191</v>
      </c>
      <c r="C1415" s="67">
        <v>-15.612989958611779</v>
      </c>
    </row>
    <row r="1416" spans="1:3" x14ac:dyDescent="0.25">
      <c r="A1416" s="67">
        <v>8.6375289952386769</v>
      </c>
      <c r="B1416" s="67">
        <v>-34.554872378094259</v>
      </c>
      <c r="C1416" s="67">
        <v>-15.623155755912611</v>
      </c>
    </row>
    <row r="1417" spans="1:3" x14ac:dyDescent="0.25">
      <c r="A1417" s="67">
        <v>8.6436332560126967</v>
      </c>
      <c r="B1417" s="67">
        <v>-34.555309157436469</v>
      </c>
      <c r="C1417" s="67">
        <v>-15.633258401496782</v>
      </c>
    </row>
    <row r="1418" spans="1:3" x14ac:dyDescent="0.25">
      <c r="A1418" s="67">
        <v>8.6497375167867165</v>
      </c>
      <c r="B1418" s="67">
        <v>-34.55571783885523</v>
      </c>
      <c r="C1418" s="67">
        <v>-15.64324408003306</v>
      </c>
    </row>
    <row r="1419" spans="1:3" x14ac:dyDescent="0.25">
      <c r="A1419" s="67">
        <v>8.6558417775607364</v>
      </c>
      <c r="B1419" s="67">
        <v>-34.556101664679332</v>
      </c>
      <c r="C1419" s="67">
        <v>-15.653294644820297</v>
      </c>
    </row>
    <row r="1420" spans="1:3" x14ac:dyDescent="0.25">
      <c r="A1420" s="67">
        <v>8.661946038334758</v>
      </c>
      <c r="B1420" s="67">
        <v>-34.556507134641436</v>
      </c>
      <c r="C1420" s="67">
        <v>-15.663443690707954</v>
      </c>
    </row>
    <row r="1421" spans="1:3" x14ac:dyDescent="0.25">
      <c r="A1421" s="67">
        <v>8.6680502991087778</v>
      </c>
      <c r="B1421" s="67">
        <v>-34.556935366877859</v>
      </c>
      <c r="C1421" s="67">
        <v>-15.673706928180438</v>
      </c>
    </row>
    <row r="1422" spans="1:3" x14ac:dyDescent="0.25">
      <c r="A1422" s="67">
        <v>8.6741545598827976</v>
      </c>
      <c r="B1422" s="67">
        <v>-34.557373650109426</v>
      </c>
      <c r="C1422" s="67">
        <v>-15.68375710929384</v>
      </c>
    </row>
    <row r="1423" spans="1:3" x14ac:dyDescent="0.25">
      <c r="A1423" s="67">
        <v>8.6802588206568174</v>
      </c>
      <c r="B1423" s="67">
        <v>-34.557777663606714</v>
      </c>
      <c r="C1423" s="67">
        <v>-15.69385801591705</v>
      </c>
    </row>
    <row r="1424" spans="1:3" x14ac:dyDescent="0.25">
      <c r="A1424" s="67">
        <v>8.686363081430839</v>
      </c>
      <c r="B1424" s="67">
        <v>-34.558222375910823</v>
      </c>
      <c r="C1424" s="67">
        <v>-15.703639205664592</v>
      </c>
    </row>
    <row r="1425" spans="1:3" x14ac:dyDescent="0.25">
      <c r="A1425" s="67">
        <v>8.6924673422048588</v>
      </c>
      <c r="B1425" s="67">
        <v>-34.558632777800341</v>
      </c>
      <c r="C1425" s="67">
        <v>-15.713574829094272</v>
      </c>
    </row>
    <row r="1426" spans="1:3" x14ac:dyDescent="0.25">
      <c r="A1426" s="67">
        <v>8.6985716029788787</v>
      </c>
      <c r="B1426" s="67">
        <v>-34.55904938465946</v>
      </c>
      <c r="C1426" s="67">
        <v>-15.723698039126544</v>
      </c>
    </row>
    <row r="1427" spans="1:3" x14ac:dyDescent="0.25">
      <c r="A1427" s="67">
        <v>8.7046758637528985</v>
      </c>
      <c r="B1427" s="67">
        <v>-34.559441532865605</v>
      </c>
      <c r="C1427" s="67">
        <v>-15.733970581103703</v>
      </c>
    </row>
    <row r="1428" spans="1:3" x14ac:dyDescent="0.25">
      <c r="A1428" s="67">
        <v>8.7107801245269201</v>
      </c>
      <c r="B1428" s="67">
        <v>-34.559852090416435</v>
      </c>
      <c r="C1428" s="67">
        <v>-15.744032427211824</v>
      </c>
    </row>
    <row r="1429" spans="1:3" x14ac:dyDescent="0.25">
      <c r="A1429" s="67">
        <v>8.7168843853009399</v>
      </c>
      <c r="B1429" s="67">
        <v>-34.560289826853875</v>
      </c>
      <c r="C1429" s="67">
        <v>-15.754062860276493</v>
      </c>
    </row>
    <row r="1430" spans="1:3" x14ac:dyDescent="0.25">
      <c r="A1430" s="67">
        <v>8.7229886460749597</v>
      </c>
      <c r="B1430" s="67">
        <v>-34.560702605161204</v>
      </c>
      <c r="C1430" s="67">
        <v>-15.763862241860986</v>
      </c>
    </row>
    <row r="1431" spans="1:3" x14ac:dyDescent="0.25">
      <c r="A1431" s="67">
        <v>8.7290929068489795</v>
      </c>
      <c r="B1431" s="67">
        <v>-34.561133171430363</v>
      </c>
      <c r="C1431" s="67">
        <v>-15.77378239431332</v>
      </c>
    </row>
    <row r="1432" spans="1:3" x14ac:dyDescent="0.25">
      <c r="A1432" s="67">
        <v>8.7351971676230011</v>
      </c>
      <c r="B1432" s="67">
        <v>-34.56156538527317</v>
      </c>
      <c r="C1432" s="67">
        <v>-15.784074295203007</v>
      </c>
    </row>
    <row r="1433" spans="1:3" x14ac:dyDescent="0.25">
      <c r="A1433" s="67">
        <v>8.741301428397021</v>
      </c>
      <c r="B1433" s="67">
        <v>-34.561971380383518</v>
      </c>
      <c r="C1433" s="67">
        <v>-15.794186094421553</v>
      </c>
    </row>
    <row r="1434" spans="1:3" x14ac:dyDescent="0.25">
      <c r="A1434" s="67">
        <v>8.7474056891710408</v>
      </c>
      <c r="B1434" s="67">
        <v>-34.562380459958469</v>
      </c>
      <c r="C1434" s="67">
        <v>-15.804074792025425</v>
      </c>
    </row>
    <row r="1435" spans="1:3" x14ac:dyDescent="0.25">
      <c r="A1435" s="67">
        <v>8.7535099499450606</v>
      </c>
      <c r="B1435" s="67">
        <v>-34.562832758505486</v>
      </c>
      <c r="C1435" s="67">
        <v>-15.814147396734079</v>
      </c>
    </row>
    <row r="1436" spans="1:3" x14ac:dyDescent="0.25">
      <c r="A1436" s="67">
        <v>8.7596142107190822</v>
      </c>
      <c r="B1436" s="67">
        <v>-34.563281789349929</v>
      </c>
      <c r="C1436" s="67">
        <v>-15.824199921071116</v>
      </c>
    </row>
    <row r="1437" spans="1:3" x14ac:dyDescent="0.25">
      <c r="A1437" s="67">
        <v>8.765718471493102</v>
      </c>
      <c r="B1437" s="67">
        <v>-34.5636950570713</v>
      </c>
      <c r="C1437" s="67">
        <v>-15.83437028584844</v>
      </c>
    </row>
    <row r="1438" spans="1:3" x14ac:dyDescent="0.25">
      <c r="A1438" s="67">
        <v>8.7718227322671218</v>
      </c>
      <c r="B1438" s="67">
        <v>-34.56408926143915</v>
      </c>
      <c r="C1438" s="67">
        <v>-15.844502574032688</v>
      </c>
    </row>
    <row r="1439" spans="1:3" x14ac:dyDescent="0.25">
      <c r="A1439" s="67">
        <v>8.7779269930411417</v>
      </c>
      <c r="B1439" s="67">
        <v>-34.564548583132471</v>
      </c>
      <c r="C1439" s="67">
        <v>-15.854655439415918</v>
      </c>
    </row>
    <row r="1440" spans="1:3" x14ac:dyDescent="0.25">
      <c r="A1440" s="67">
        <v>8.7840312538151633</v>
      </c>
      <c r="B1440" s="67">
        <v>-34.564946299636105</v>
      </c>
      <c r="C1440" s="67">
        <v>-15.864748686416483</v>
      </c>
    </row>
    <row r="1441" spans="1:3" x14ac:dyDescent="0.25">
      <c r="A1441" s="67">
        <v>8.7901355145891831</v>
      </c>
      <c r="B1441" s="67">
        <v>-34.56539991887</v>
      </c>
      <c r="C1441" s="67">
        <v>-15.874740711938992</v>
      </c>
    </row>
    <row r="1442" spans="1:3" x14ac:dyDescent="0.25">
      <c r="A1442" s="67">
        <v>8.7962397753632029</v>
      </c>
      <c r="B1442" s="67">
        <v>-34.565819399753849</v>
      </c>
      <c r="C1442" s="67">
        <v>-15.88455975382622</v>
      </c>
    </row>
    <row r="1443" spans="1:3" x14ac:dyDescent="0.25">
      <c r="A1443" s="67">
        <v>8.8023440361372227</v>
      </c>
      <c r="B1443" s="67">
        <v>-34.566220344957785</v>
      </c>
      <c r="C1443" s="67">
        <v>-15.894535108267663</v>
      </c>
    </row>
    <row r="1444" spans="1:3" x14ac:dyDescent="0.25">
      <c r="A1444" s="67">
        <v>8.8084482969112443</v>
      </c>
      <c r="B1444" s="67">
        <v>-34.566646369168922</v>
      </c>
      <c r="C1444" s="67">
        <v>-15.904558290413647</v>
      </c>
    </row>
    <row r="1445" spans="1:3" x14ac:dyDescent="0.25">
      <c r="A1445" s="67">
        <v>8.8145525576852641</v>
      </c>
      <c r="B1445" s="67">
        <v>-34.567077457324729</v>
      </c>
      <c r="C1445" s="67">
        <v>-15.914539516636099</v>
      </c>
    </row>
    <row r="1446" spans="1:3" x14ac:dyDescent="0.25">
      <c r="A1446" s="67">
        <v>8.820656818459284</v>
      </c>
      <c r="B1446" s="67">
        <v>-34.567468823862455</v>
      </c>
      <c r="C1446" s="67">
        <v>-15.924469416150229</v>
      </c>
    </row>
    <row r="1447" spans="1:3" x14ac:dyDescent="0.25">
      <c r="A1447" s="67">
        <v>8.8267610792333038</v>
      </c>
      <c r="B1447" s="67">
        <v>-34.567939058674362</v>
      </c>
      <c r="C1447" s="67">
        <v>-15.93417877550311</v>
      </c>
    </row>
    <row r="1448" spans="1:3" x14ac:dyDescent="0.25">
      <c r="A1448" s="67">
        <v>8.8328653400073254</v>
      </c>
      <c r="B1448" s="67">
        <v>-34.568335344313894</v>
      </c>
      <c r="C1448" s="67">
        <v>-15.944180955169456</v>
      </c>
    </row>
    <row r="1449" spans="1:3" x14ac:dyDescent="0.25">
      <c r="A1449" s="67">
        <v>8.8389696007813452</v>
      </c>
      <c r="B1449" s="67">
        <v>-34.568794437694166</v>
      </c>
      <c r="C1449" s="67">
        <v>-15.954260345458822</v>
      </c>
    </row>
    <row r="1450" spans="1:3" x14ac:dyDescent="0.25">
      <c r="A1450" s="67">
        <v>8.845073861555365</v>
      </c>
      <c r="B1450" s="67">
        <v>-34.569198478551435</v>
      </c>
      <c r="C1450" s="67">
        <v>-15.964165618673249</v>
      </c>
    </row>
    <row r="1451" spans="1:3" x14ac:dyDescent="0.25">
      <c r="A1451" s="67">
        <v>8.8511781223293848</v>
      </c>
      <c r="B1451" s="67">
        <v>-34.569639738286703</v>
      </c>
      <c r="C1451" s="67">
        <v>-15.974081652116427</v>
      </c>
    </row>
    <row r="1452" spans="1:3" x14ac:dyDescent="0.25">
      <c r="A1452" s="67">
        <v>8.8572823831034064</v>
      </c>
      <c r="B1452" s="67">
        <v>-34.570030591811197</v>
      </c>
      <c r="C1452" s="67">
        <v>-15.984111441808405</v>
      </c>
    </row>
    <row r="1453" spans="1:3" x14ac:dyDescent="0.25">
      <c r="A1453" s="67">
        <v>8.8633866438774263</v>
      </c>
      <c r="B1453" s="67">
        <v>-34.57047439763631</v>
      </c>
      <c r="C1453" s="67">
        <v>-15.993916152264783</v>
      </c>
    </row>
    <row r="1454" spans="1:3" x14ac:dyDescent="0.25">
      <c r="A1454" s="67">
        <v>8.8694909046514461</v>
      </c>
      <c r="B1454" s="67">
        <v>-34.57090450989844</v>
      </c>
      <c r="C1454" s="67">
        <v>-16.00416214575306</v>
      </c>
    </row>
    <row r="1455" spans="1:3" x14ac:dyDescent="0.25">
      <c r="A1455" s="67">
        <v>8.8755951654254659</v>
      </c>
      <c r="B1455" s="67">
        <v>-34.571293888306826</v>
      </c>
      <c r="C1455" s="67">
        <v>-16.014153120742954</v>
      </c>
    </row>
    <row r="1456" spans="1:3" x14ac:dyDescent="0.25">
      <c r="A1456" s="67">
        <v>8.8816994261994875</v>
      </c>
      <c r="B1456" s="67">
        <v>-34.571722110050914</v>
      </c>
      <c r="C1456" s="67">
        <v>-16.024023675682155</v>
      </c>
    </row>
    <row r="1457" spans="1:3" x14ac:dyDescent="0.25">
      <c r="A1457" s="67">
        <v>8.8878036869735073</v>
      </c>
      <c r="B1457" s="67">
        <v>-34.572148257966816</v>
      </c>
      <c r="C1457" s="67">
        <v>-16.034237144578658</v>
      </c>
    </row>
    <row r="1458" spans="1:3" x14ac:dyDescent="0.25">
      <c r="A1458" s="67">
        <v>8.8939079477475271</v>
      </c>
      <c r="B1458" s="67">
        <v>-34.572565179134529</v>
      </c>
      <c r="C1458" s="67">
        <v>-16.044214930320887</v>
      </c>
    </row>
    <row r="1459" spans="1:3" x14ac:dyDescent="0.25">
      <c r="A1459" s="67">
        <v>8.900012208521547</v>
      </c>
      <c r="B1459" s="67">
        <v>-34.573006841665752</v>
      </c>
      <c r="C1459" s="67">
        <v>-16.054177382344307</v>
      </c>
    </row>
    <row r="1460" spans="1:3" x14ac:dyDescent="0.25">
      <c r="A1460" s="67">
        <v>8.9061164692955685</v>
      </c>
      <c r="B1460" s="67">
        <v>-34.57340695737205</v>
      </c>
      <c r="C1460" s="67">
        <v>-16.064186513364501</v>
      </c>
    </row>
    <row r="1461" spans="1:3" x14ac:dyDescent="0.25">
      <c r="A1461" s="67">
        <v>8.9122207300695884</v>
      </c>
      <c r="B1461" s="67">
        <v>-34.573848580725546</v>
      </c>
      <c r="C1461" s="67">
        <v>-16.074146223367787</v>
      </c>
    </row>
    <row r="1462" spans="1:3" x14ac:dyDescent="0.25">
      <c r="A1462" s="67">
        <v>8.9183249908436082</v>
      </c>
      <c r="B1462" s="67">
        <v>-34.574290715482938</v>
      </c>
      <c r="C1462" s="67">
        <v>-16.084162848636151</v>
      </c>
    </row>
    <row r="1463" spans="1:3" x14ac:dyDescent="0.25">
      <c r="A1463" s="67">
        <v>8.924429251617628</v>
      </c>
      <c r="B1463" s="67">
        <v>-34.574731936108016</v>
      </c>
      <c r="C1463" s="67">
        <v>-16.094278357595403</v>
      </c>
    </row>
    <row r="1464" spans="1:3" x14ac:dyDescent="0.25">
      <c r="A1464" s="67">
        <v>8.9305335123916496</v>
      </c>
      <c r="B1464" s="67">
        <v>-34.575185230490092</v>
      </c>
      <c r="C1464" s="67">
        <v>-16.104036848579664</v>
      </c>
    </row>
    <row r="1465" spans="1:3" x14ac:dyDescent="0.25">
      <c r="A1465" s="67">
        <v>8.9366377731656694</v>
      </c>
      <c r="B1465" s="67">
        <v>-34.575615893058263</v>
      </c>
      <c r="C1465" s="67">
        <v>-16.114014750593039</v>
      </c>
    </row>
    <row r="1466" spans="1:3" x14ac:dyDescent="0.25">
      <c r="A1466" s="67">
        <v>8.9427420339396893</v>
      </c>
      <c r="B1466" s="67">
        <v>-34.576033870028468</v>
      </c>
      <c r="C1466" s="67">
        <v>-16.124081945974364</v>
      </c>
    </row>
    <row r="1467" spans="1:3" x14ac:dyDescent="0.25">
      <c r="A1467" s="67">
        <v>8.9488462947137091</v>
      </c>
      <c r="B1467" s="67">
        <v>-34.57648266678617</v>
      </c>
      <c r="C1467" s="67">
        <v>-16.134005405984663</v>
      </c>
    </row>
    <row r="1468" spans="1:3" x14ac:dyDescent="0.25">
      <c r="A1468" s="67">
        <v>8.9549505554877307</v>
      </c>
      <c r="B1468" s="67">
        <v>-34.576890652983266</v>
      </c>
      <c r="C1468" s="67">
        <v>-16.143927115981064</v>
      </c>
    </row>
    <row r="1469" spans="1:3" x14ac:dyDescent="0.25">
      <c r="A1469" s="67">
        <v>8.9610548162617505</v>
      </c>
      <c r="B1469" s="67">
        <v>-34.57733500750961</v>
      </c>
      <c r="C1469" s="67">
        <v>-16.154014615320236</v>
      </c>
    </row>
    <row r="1470" spans="1:3" x14ac:dyDescent="0.25">
      <c r="A1470" s="67">
        <v>8.9671590770357703</v>
      </c>
      <c r="B1470" s="67">
        <v>-34.577803048390962</v>
      </c>
      <c r="C1470" s="67">
        <v>-16.163917751513139</v>
      </c>
    </row>
    <row r="1471" spans="1:3" x14ac:dyDescent="0.25">
      <c r="A1471" s="67">
        <v>8.9732633378097901</v>
      </c>
      <c r="B1471" s="67">
        <v>-34.578239003395552</v>
      </c>
      <c r="C1471" s="67">
        <v>-16.173750078295448</v>
      </c>
    </row>
    <row r="1472" spans="1:3" x14ac:dyDescent="0.25">
      <c r="A1472" s="67">
        <v>8.9793675985838117</v>
      </c>
      <c r="B1472" s="67">
        <v>-34.578694381825379</v>
      </c>
      <c r="C1472" s="67">
        <v>-16.183571100133321</v>
      </c>
    </row>
    <row r="1473" spans="1:3" x14ac:dyDescent="0.25">
      <c r="A1473" s="67">
        <v>8.9854718593578315</v>
      </c>
      <c r="B1473" s="67">
        <v>-34.579124180065421</v>
      </c>
      <c r="C1473" s="67">
        <v>-16.193627540057349</v>
      </c>
    </row>
    <row r="1474" spans="1:3" x14ac:dyDescent="0.25">
      <c r="A1474" s="67">
        <v>8.9915761201318514</v>
      </c>
      <c r="B1474" s="67">
        <v>-34.579528997342862</v>
      </c>
      <c r="C1474" s="67">
        <v>-16.203750750114104</v>
      </c>
    </row>
    <row r="1475" spans="1:3" x14ac:dyDescent="0.25">
      <c r="A1475" s="67">
        <v>8.9976803809058712</v>
      </c>
      <c r="B1475" s="67">
        <v>-34.579960004662709</v>
      </c>
      <c r="C1475" s="67">
        <v>-16.213670051241749</v>
      </c>
    </row>
    <row r="1476" spans="1:3" x14ac:dyDescent="0.25">
      <c r="A1476" s="67">
        <v>9.0037846416798928</v>
      </c>
      <c r="B1476" s="67">
        <v>-34.580427721867373</v>
      </c>
      <c r="C1476" s="67">
        <v>-16.223487284697654</v>
      </c>
    </row>
    <row r="1477" spans="1:3" x14ac:dyDescent="0.25">
      <c r="A1477" s="67">
        <v>9.0098889024539126</v>
      </c>
      <c r="B1477" s="67">
        <v>-34.580863521100625</v>
      </c>
      <c r="C1477" s="67">
        <v>-16.233441553035032</v>
      </c>
    </row>
    <row r="1478" spans="1:3" x14ac:dyDescent="0.25">
      <c r="A1478" s="67">
        <v>9.0159931632279324</v>
      </c>
      <c r="B1478" s="67">
        <v>-34.581275918353725</v>
      </c>
      <c r="C1478" s="67">
        <v>-16.243472103675771</v>
      </c>
    </row>
    <row r="1479" spans="1:3" x14ac:dyDescent="0.25">
      <c r="A1479" s="67">
        <v>9.0220974240019522</v>
      </c>
      <c r="B1479" s="67">
        <v>-34.581717078299199</v>
      </c>
      <c r="C1479" s="67">
        <v>-16.25323505913002</v>
      </c>
    </row>
    <row r="1480" spans="1:3" x14ac:dyDescent="0.25">
      <c r="A1480" s="67">
        <v>9.0282016847759738</v>
      </c>
      <c r="B1480" s="67">
        <v>-34.582164730262726</v>
      </c>
      <c r="C1480" s="67">
        <v>-16.263049660934406</v>
      </c>
    </row>
    <row r="1481" spans="1:3" x14ac:dyDescent="0.25">
      <c r="A1481" s="67">
        <v>9.0343059455499937</v>
      </c>
      <c r="B1481" s="67">
        <v>-34.582606002287896</v>
      </c>
      <c r="C1481" s="67">
        <v>-16.273048701783683</v>
      </c>
    </row>
    <row r="1482" spans="1:3" x14ac:dyDescent="0.25">
      <c r="A1482" s="67">
        <v>9.0404102063240135</v>
      </c>
      <c r="B1482" s="67">
        <v>-34.583077708325561</v>
      </c>
      <c r="C1482" s="67">
        <v>-16.282978330450032</v>
      </c>
    </row>
    <row r="1483" spans="1:3" x14ac:dyDescent="0.25">
      <c r="A1483" s="67">
        <v>9.0465144670980333</v>
      </c>
      <c r="B1483" s="67">
        <v>-34.583509058960608</v>
      </c>
      <c r="C1483" s="67">
        <v>-16.293089022541842</v>
      </c>
    </row>
    <row r="1484" spans="1:3" x14ac:dyDescent="0.25">
      <c r="A1484" s="67">
        <v>9.0526187278720549</v>
      </c>
      <c r="B1484" s="67">
        <v>-34.583965376699027</v>
      </c>
      <c r="C1484" s="67">
        <v>-16.302905114302739</v>
      </c>
    </row>
    <row r="1485" spans="1:3" x14ac:dyDescent="0.25">
      <c r="A1485" s="67">
        <v>9.0587229886460747</v>
      </c>
      <c r="B1485" s="67">
        <v>-34.584434234851955</v>
      </c>
      <c r="C1485" s="67">
        <v>-16.312917348746446</v>
      </c>
    </row>
    <row r="1486" spans="1:3" x14ac:dyDescent="0.25">
      <c r="A1486" s="67">
        <v>9.0648272494200945</v>
      </c>
      <c r="B1486" s="67">
        <v>-34.584880076830345</v>
      </c>
      <c r="C1486" s="67">
        <v>-16.322699091428102</v>
      </c>
    </row>
    <row r="1487" spans="1:3" x14ac:dyDescent="0.25">
      <c r="A1487" s="67">
        <v>9.0709315101941144</v>
      </c>
      <c r="B1487" s="67">
        <v>-34.585297728189531</v>
      </c>
      <c r="C1487" s="67">
        <v>-16.332594718822264</v>
      </c>
    </row>
    <row r="1488" spans="1:3" x14ac:dyDescent="0.25">
      <c r="A1488" s="67">
        <v>9.077035770968136</v>
      </c>
      <c r="B1488" s="67">
        <v>-34.585780908171238</v>
      </c>
      <c r="C1488" s="67">
        <v>-16.34262527309162</v>
      </c>
    </row>
    <row r="1489" spans="1:3" x14ac:dyDescent="0.25">
      <c r="A1489" s="67">
        <v>9.0831400317421558</v>
      </c>
      <c r="B1489" s="67">
        <v>-34.586196005708189</v>
      </c>
      <c r="C1489" s="67">
        <v>-16.352687424325623</v>
      </c>
    </row>
    <row r="1490" spans="1:3" x14ac:dyDescent="0.25">
      <c r="A1490" s="67">
        <v>9.0892442925161756</v>
      </c>
      <c r="B1490" s="67">
        <v>-34.586637785705562</v>
      </c>
      <c r="C1490" s="67">
        <v>-16.362728869873187</v>
      </c>
    </row>
    <row r="1491" spans="1:3" x14ac:dyDescent="0.25">
      <c r="A1491" s="67">
        <v>9.0953485532901954</v>
      </c>
      <c r="B1491" s="67">
        <v>-34.58709919260486</v>
      </c>
      <c r="C1491" s="67">
        <v>-16.372751301311855</v>
      </c>
    </row>
    <row r="1492" spans="1:3" x14ac:dyDescent="0.25">
      <c r="A1492" s="67">
        <v>9.101452814064217</v>
      </c>
      <c r="B1492" s="67">
        <v>-34.587536725098175</v>
      </c>
      <c r="C1492" s="67">
        <v>-16.382629482411829</v>
      </c>
    </row>
    <row r="1493" spans="1:3" x14ac:dyDescent="0.25">
      <c r="A1493" s="67">
        <v>9.1075570748382368</v>
      </c>
      <c r="B1493" s="67">
        <v>-34.587988532580624</v>
      </c>
      <c r="C1493" s="67">
        <v>-16.392343343235151</v>
      </c>
    </row>
    <row r="1494" spans="1:3" x14ac:dyDescent="0.25">
      <c r="A1494" s="67">
        <v>9.1136613356122567</v>
      </c>
      <c r="B1494" s="67">
        <v>-34.588422100592794</v>
      </c>
      <c r="C1494" s="67">
        <v>-16.402256409826272</v>
      </c>
    </row>
    <row r="1495" spans="1:3" x14ac:dyDescent="0.25">
      <c r="A1495" s="67">
        <v>9.1197655963862765</v>
      </c>
      <c r="B1495" s="67">
        <v>-34.588877233473397</v>
      </c>
      <c r="C1495" s="67">
        <v>-16.412180071273855</v>
      </c>
    </row>
    <row r="1496" spans="1:3" x14ac:dyDescent="0.25">
      <c r="A1496" s="67">
        <v>9.1258698571602981</v>
      </c>
      <c r="B1496" s="67">
        <v>-34.589318625645163</v>
      </c>
      <c r="C1496" s="67">
        <v>-16.422138493968717</v>
      </c>
    </row>
    <row r="1497" spans="1:3" x14ac:dyDescent="0.25">
      <c r="A1497" s="67">
        <v>9.1319741179343179</v>
      </c>
      <c r="B1497" s="67">
        <v>-34.58976640593103</v>
      </c>
      <c r="C1497" s="67">
        <v>-16.432149695997307</v>
      </c>
    </row>
    <row r="1498" spans="1:3" x14ac:dyDescent="0.25">
      <c r="A1498" s="67">
        <v>9.1380783787083377</v>
      </c>
      <c r="B1498" s="67">
        <v>-34.590228832775118</v>
      </c>
      <c r="C1498" s="67">
        <v>-16.441940767305635</v>
      </c>
    </row>
    <row r="1499" spans="1:3" x14ac:dyDescent="0.25">
      <c r="A1499" s="67">
        <v>9.1441826394823575</v>
      </c>
      <c r="B1499" s="67">
        <v>-34.590702143861918</v>
      </c>
      <c r="C1499" s="67">
        <v>-16.451562278956924</v>
      </c>
    </row>
    <row r="1500" spans="1:3" x14ac:dyDescent="0.25">
      <c r="A1500" s="67">
        <v>9.1502869002563791</v>
      </c>
      <c r="B1500" s="67">
        <v>-34.591133564251706</v>
      </c>
      <c r="C1500" s="67">
        <v>-16.461607071688039</v>
      </c>
    </row>
    <row r="1501" spans="1:3" x14ac:dyDescent="0.25">
      <c r="A1501" s="67">
        <v>9.156391161030399</v>
      </c>
      <c r="B1501" s="67">
        <v>-34.59158348482368</v>
      </c>
      <c r="C1501" s="67">
        <v>-16.471475381591773</v>
      </c>
    </row>
    <row r="1502" spans="1:3" x14ac:dyDescent="0.25">
      <c r="A1502" s="67">
        <v>9.1624954218044188</v>
      </c>
      <c r="B1502" s="67">
        <v>-34.592006417246289</v>
      </c>
      <c r="C1502" s="67">
        <v>-16.481408594485004</v>
      </c>
    </row>
    <row r="1503" spans="1:3" x14ac:dyDescent="0.25">
      <c r="A1503" s="67">
        <v>9.1685996825784386</v>
      </c>
      <c r="B1503" s="67">
        <v>-34.592483041149009</v>
      </c>
      <c r="C1503" s="67">
        <v>-16.491240434566187</v>
      </c>
    </row>
    <row r="1504" spans="1:3" x14ac:dyDescent="0.25">
      <c r="A1504" s="67">
        <v>9.1747039433524602</v>
      </c>
      <c r="B1504" s="67">
        <v>-34.592927194898536</v>
      </c>
      <c r="C1504" s="67">
        <v>-16.501165010520292</v>
      </c>
    </row>
    <row r="1505" spans="1:3" x14ac:dyDescent="0.25">
      <c r="A1505" s="67">
        <v>9.18080820412648</v>
      </c>
      <c r="B1505" s="67">
        <v>-34.593398036621764</v>
      </c>
      <c r="C1505" s="67">
        <v>-16.511040098529755</v>
      </c>
    </row>
    <row r="1506" spans="1:3" x14ac:dyDescent="0.25">
      <c r="A1506" s="67">
        <v>9.1869124649004998</v>
      </c>
      <c r="B1506" s="67">
        <v>-34.59384347331472</v>
      </c>
      <c r="C1506" s="67">
        <v>-16.5209303512625</v>
      </c>
    </row>
    <row r="1507" spans="1:3" x14ac:dyDescent="0.25">
      <c r="A1507" s="67">
        <v>9.1930167256745197</v>
      </c>
      <c r="B1507" s="67">
        <v>-34.594288167368788</v>
      </c>
      <c r="C1507" s="67">
        <v>-16.530824678184231</v>
      </c>
    </row>
    <row r="1508" spans="1:3" x14ac:dyDescent="0.25">
      <c r="A1508" s="67">
        <v>9.1991209864485413</v>
      </c>
      <c r="B1508" s="67">
        <v>-34.594715147142594</v>
      </c>
      <c r="C1508" s="67">
        <v>-16.540799858833715</v>
      </c>
    </row>
    <row r="1509" spans="1:3" x14ac:dyDescent="0.25">
      <c r="A1509" s="67">
        <v>9.2052252472225611</v>
      </c>
      <c r="B1509" s="67">
        <v>-34.595181646920004</v>
      </c>
      <c r="C1509" s="67">
        <v>-16.550677917741449</v>
      </c>
    </row>
    <row r="1510" spans="1:3" x14ac:dyDescent="0.25">
      <c r="A1510" s="67">
        <v>9.2113295079965809</v>
      </c>
      <c r="B1510" s="67">
        <v>-34.595640650471047</v>
      </c>
      <c r="C1510" s="67">
        <v>-16.560551092376468</v>
      </c>
    </row>
    <row r="1511" spans="1:3" x14ac:dyDescent="0.25">
      <c r="A1511" s="67">
        <v>9.2174337687706007</v>
      </c>
      <c r="B1511" s="67">
        <v>-34.596142909842314</v>
      </c>
      <c r="C1511" s="67">
        <v>-16.570349085950035</v>
      </c>
    </row>
    <row r="1512" spans="1:3" x14ac:dyDescent="0.25">
      <c r="A1512" s="67">
        <v>9.2235380295446223</v>
      </c>
      <c r="B1512" s="67">
        <v>-34.596588024457901</v>
      </c>
      <c r="C1512" s="67">
        <v>-16.580194295845974</v>
      </c>
    </row>
    <row r="1513" spans="1:3" x14ac:dyDescent="0.25">
      <c r="A1513" s="67">
        <v>9.2296422903186421</v>
      </c>
      <c r="B1513" s="67">
        <v>-34.597054870263683</v>
      </c>
      <c r="C1513" s="67">
        <v>-16.590029954628676</v>
      </c>
    </row>
    <row r="1514" spans="1:3" x14ac:dyDescent="0.25">
      <c r="A1514" s="67">
        <v>9.235746551092662</v>
      </c>
      <c r="B1514" s="67">
        <v>-34.59749347826645</v>
      </c>
      <c r="C1514" s="67">
        <v>-16.600101777946328</v>
      </c>
    </row>
    <row r="1515" spans="1:3" x14ac:dyDescent="0.25">
      <c r="A1515" s="67">
        <v>9.2418508118666818</v>
      </c>
      <c r="B1515" s="67">
        <v>-34.597950594003144</v>
      </c>
      <c r="C1515" s="67">
        <v>-16.609998858211075</v>
      </c>
    </row>
    <row r="1516" spans="1:3" x14ac:dyDescent="0.25">
      <c r="A1516" s="67">
        <v>9.2479550726407034</v>
      </c>
      <c r="B1516" s="67">
        <v>-34.598465605094489</v>
      </c>
      <c r="C1516" s="67">
        <v>-16.619824955896387</v>
      </c>
    </row>
    <row r="1517" spans="1:3" x14ac:dyDescent="0.25">
      <c r="A1517" s="67">
        <v>9.2540593334147232</v>
      </c>
      <c r="B1517" s="67">
        <v>-34.598912629399301</v>
      </c>
      <c r="C1517" s="67">
        <v>-16.62979576384037</v>
      </c>
    </row>
    <row r="1518" spans="1:3" x14ac:dyDescent="0.25">
      <c r="A1518" s="67">
        <v>9.260163594188743</v>
      </c>
      <c r="B1518" s="67">
        <v>-34.599366473026208</v>
      </c>
      <c r="C1518" s="67">
        <v>-16.639832672555194</v>
      </c>
    </row>
    <row r="1519" spans="1:3" x14ac:dyDescent="0.25">
      <c r="A1519" s="67">
        <v>9.2662678549627628</v>
      </c>
      <c r="B1519" s="67">
        <v>-34.599819740626863</v>
      </c>
      <c r="C1519" s="67">
        <v>-16.649443766527817</v>
      </c>
    </row>
    <row r="1520" spans="1:3" x14ac:dyDescent="0.25">
      <c r="A1520" s="67">
        <v>9.2723721157367844</v>
      </c>
      <c r="B1520" s="67">
        <v>-34.60028243340772</v>
      </c>
      <c r="C1520" s="67">
        <v>-16.659232332180178</v>
      </c>
    </row>
    <row r="1521" spans="1:3" x14ac:dyDescent="0.25">
      <c r="A1521" s="67">
        <v>9.2784763765108043</v>
      </c>
      <c r="B1521" s="67">
        <v>-34.600714009085358</v>
      </c>
      <c r="C1521" s="67">
        <v>-16.669077209277017</v>
      </c>
    </row>
    <row r="1522" spans="1:3" x14ac:dyDescent="0.25">
      <c r="A1522" s="67">
        <v>9.2845806372848241</v>
      </c>
      <c r="B1522" s="67">
        <v>-34.60119875670447</v>
      </c>
      <c r="C1522" s="67">
        <v>-16.67873121629842</v>
      </c>
    </row>
    <row r="1523" spans="1:3" x14ac:dyDescent="0.25">
      <c r="A1523" s="67">
        <v>9.2906848980588439</v>
      </c>
      <c r="B1523" s="67">
        <v>-34.60165282398227</v>
      </c>
      <c r="C1523" s="67">
        <v>-16.688584740171411</v>
      </c>
    </row>
    <row r="1524" spans="1:3" x14ac:dyDescent="0.25">
      <c r="A1524" s="67">
        <v>9.2967891588328655</v>
      </c>
      <c r="B1524" s="67">
        <v>-34.602089175598422</v>
      </c>
      <c r="C1524" s="67">
        <v>-16.698554250886303</v>
      </c>
    </row>
    <row r="1525" spans="1:3" x14ac:dyDescent="0.25">
      <c r="A1525" s="67">
        <v>9.3028934196068853</v>
      </c>
      <c r="B1525" s="67">
        <v>-34.602556588861546</v>
      </c>
      <c r="C1525" s="67">
        <v>-16.708560589826693</v>
      </c>
    </row>
    <row r="1526" spans="1:3" x14ac:dyDescent="0.25">
      <c r="A1526" s="67">
        <v>9.3089976803809051</v>
      </c>
      <c r="B1526" s="67">
        <v>-34.60300506949789</v>
      </c>
      <c r="C1526" s="67">
        <v>-16.718423232881875</v>
      </c>
    </row>
    <row r="1527" spans="1:3" x14ac:dyDescent="0.25">
      <c r="A1527" s="67">
        <v>9.315101941154925</v>
      </c>
      <c r="B1527" s="67">
        <v>-34.603445305667158</v>
      </c>
      <c r="C1527" s="67">
        <v>-16.728174475330995</v>
      </c>
    </row>
    <row r="1528" spans="1:3" x14ac:dyDescent="0.25">
      <c r="A1528" s="67">
        <v>9.3212062019289466</v>
      </c>
      <c r="B1528" s="67">
        <v>-34.603949706600766</v>
      </c>
      <c r="C1528" s="67">
        <v>-16.737888007096608</v>
      </c>
    </row>
    <row r="1529" spans="1:3" x14ac:dyDescent="0.25">
      <c r="A1529" s="67">
        <v>9.3273104627029664</v>
      </c>
      <c r="B1529" s="67">
        <v>-34.604406538704005</v>
      </c>
      <c r="C1529" s="67">
        <v>-16.747704027006012</v>
      </c>
    </row>
    <row r="1530" spans="1:3" x14ac:dyDescent="0.25">
      <c r="A1530" s="67">
        <v>9.3334147234769862</v>
      </c>
      <c r="B1530" s="67">
        <v>-34.604859898388582</v>
      </c>
      <c r="C1530" s="67">
        <v>-16.757432359691311</v>
      </c>
    </row>
    <row r="1531" spans="1:3" x14ac:dyDescent="0.25">
      <c r="A1531" s="67">
        <v>9.339518984251006</v>
      </c>
      <c r="B1531" s="67">
        <v>-34.605308096932141</v>
      </c>
      <c r="C1531" s="67">
        <v>-16.767116115032181</v>
      </c>
    </row>
    <row r="1532" spans="1:3" x14ac:dyDescent="0.25">
      <c r="A1532" s="67">
        <v>9.3456232450250276</v>
      </c>
      <c r="B1532" s="67">
        <v>-34.605744778141656</v>
      </c>
      <c r="C1532" s="67">
        <v>-16.776822472156919</v>
      </c>
    </row>
    <row r="1533" spans="1:3" x14ac:dyDescent="0.25">
      <c r="A1533" s="67">
        <v>9.3517275057990474</v>
      </c>
      <c r="B1533" s="67">
        <v>-34.60618346151886</v>
      </c>
      <c r="C1533" s="67">
        <v>-16.78667422428677</v>
      </c>
    </row>
    <row r="1534" spans="1:3" x14ac:dyDescent="0.25">
      <c r="A1534" s="67">
        <v>9.3578317665730673</v>
      </c>
      <c r="B1534" s="67">
        <v>-34.606645141418959</v>
      </c>
      <c r="C1534" s="67">
        <v>-16.796449456185279</v>
      </c>
    </row>
    <row r="1535" spans="1:3" x14ac:dyDescent="0.25">
      <c r="A1535" s="67">
        <v>9.3639360273470871</v>
      </c>
      <c r="B1535" s="67">
        <v>-34.607119431943175</v>
      </c>
      <c r="C1535" s="67">
        <v>-16.806147814170583</v>
      </c>
    </row>
    <row r="1536" spans="1:3" x14ac:dyDescent="0.25">
      <c r="A1536" s="67">
        <v>9.3700402881211087</v>
      </c>
      <c r="B1536" s="67">
        <v>-34.607581589788268</v>
      </c>
      <c r="C1536" s="67">
        <v>-16.816028894583798</v>
      </c>
    </row>
    <row r="1537" spans="1:3" x14ac:dyDescent="0.25">
      <c r="A1537" s="67">
        <v>9.3761445488951303</v>
      </c>
      <c r="B1537" s="67">
        <v>-34.608046627827932</v>
      </c>
      <c r="C1537" s="67">
        <v>-16.826021505616609</v>
      </c>
    </row>
    <row r="1538" spans="1:3" x14ac:dyDescent="0.25">
      <c r="A1538" s="67">
        <v>9.3822488096691501</v>
      </c>
      <c r="B1538" s="67">
        <v>-34.608525012437219</v>
      </c>
      <c r="C1538" s="67">
        <v>-16.835888889929524</v>
      </c>
    </row>
    <row r="1539" spans="1:3" x14ac:dyDescent="0.25">
      <c r="A1539" s="67">
        <v>9.3883530704431699</v>
      </c>
      <c r="B1539" s="67">
        <v>-34.609006545642018</v>
      </c>
      <c r="C1539" s="67">
        <v>-16.845374295095375</v>
      </c>
    </row>
    <row r="1540" spans="1:3" x14ac:dyDescent="0.25">
      <c r="A1540" s="67">
        <v>9.3944573312171897</v>
      </c>
      <c r="B1540" s="67">
        <v>-34.609468021862554</v>
      </c>
      <c r="C1540" s="67">
        <v>-16.855263993915994</v>
      </c>
    </row>
    <row r="1541" spans="1:3" x14ac:dyDescent="0.25">
      <c r="A1541" s="67">
        <v>9.4005615919912113</v>
      </c>
      <c r="B1541" s="67">
        <v>-34.609952090806253</v>
      </c>
      <c r="C1541" s="67">
        <v>-16.865172407892111</v>
      </c>
    </row>
    <row r="1542" spans="1:3" x14ac:dyDescent="0.25">
      <c r="A1542" s="67">
        <v>9.4066658527652312</v>
      </c>
      <c r="B1542" s="67">
        <v>-34.610402302133004</v>
      </c>
      <c r="C1542" s="67">
        <v>-16.875034433939778</v>
      </c>
    </row>
    <row r="1543" spans="1:3" x14ac:dyDescent="0.25">
      <c r="A1543" s="67">
        <v>9.412770113539251</v>
      </c>
      <c r="B1543" s="67">
        <v>-34.610871275696027</v>
      </c>
      <c r="C1543" s="67">
        <v>-16.885001569097646</v>
      </c>
    </row>
    <row r="1544" spans="1:3" x14ac:dyDescent="0.25">
      <c r="A1544" s="67">
        <v>9.4188743743132708</v>
      </c>
      <c r="B1544" s="67">
        <v>-34.61133611968733</v>
      </c>
      <c r="C1544" s="67">
        <v>-16.895031197803721</v>
      </c>
    </row>
    <row r="1545" spans="1:3" x14ac:dyDescent="0.25">
      <c r="A1545" s="67">
        <v>9.4249786350872924</v>
      </c>
      <c r="B1545" s="67">
        <v>-34.611811488090439</v>
      </c>
      <c r="C1545" s="67">
        <v>-16.904716520502532</v>
      </c>
    </row>
    <row r="1546" spans="1:3" x14ac:dyDescent="0.25">
      <c r="A1546" s="67">
        <v>9.4310828958613122</v>
      </c>
      <c r="B1546" s="67">
        <v>-34.612282185232473</v>
      </c>
      <c r="C1546" s="67">
        <v>-16.914603303604729</v>
      </c>
    </row>
    <row r="1547" spans="1:3" x14ac:dyDescent="0.25">
      <c r="A1547" s="67">
        <v>9.437187156635332</v>
      </c>
      <c r="B1547" s="67">
        <v>-34.612762593495539</v>
      </c>
      <c r="C1547" s="67">
        <v>-16.924403657545582</v>
      </c>
    </row>
    <row r="1548" spans="1:3" x14ac:dyDescent="0.25">
      <c r="A1548" s="67">
        <v>9.4432914174093519</v>
      </c>
      <c r="B1548" s="67">
        <v>-34.613222642167784</v>
      </c>
      <c r="C1548" s="67">
        <v>-16.934196309887398</v>
      </c>
    </row>
    <row r="1549" spans="1:3" x14ac:dyDescent="0.25">
      <c r="A1549" s="67">
        <v>9.4493956781833734</v>
      </c>
      <c r="B1549" s="67">
        <v>-34.613685452778071</v>
      </c>
      <c r="C1549" s="67">
        <v>-16.943838478689443</v>
      </c>
    </row>
    <row r="1550" spans="1:3" x14ac:dyDescent="0.25">
      <c r="A1550" s="67">
        <v>9.4554999389573933</v>
      </c>
      <c r="B1550" s="67">
        <v>-34.614167485586776</v>
      </c>
      <c r="C1550" s="67">
        <v>-16.953816139792192</v>
      </c>
    </row>
    <row r="1551" spans="1:3" x14ac:dyDescent="0.25">
      <c r="A1551" s="67">
        <v>9.4616041997314131</v>
      </c>
      <c r="B1551" s="67">
        <v>-34.614643916591952</v>
      </c>
      <c r="C1551" s="67">
        <v>-16.963539388333142</v>
      </c>
    </row>
    <row r="1552" spans="1:3" x14ac:dyDescent="0.25">
      <c r="A1552" s="67">
        <v>9.4677084605054329</v>
      </c>
      <c r="B1552" s="67">
        <v>-34.615112898612786</v>
      </c>
      <c r="C1552" s="67">
        <v>-16.973312759510094</v>
      </c>
    </row>
    <row r="1553" spans="1:3" x14ac:dyDescent="0.25">
      <c r="A1553" s="67">
        <v>9.4738127212794545</v>
      </c>
      <c r="B1553" s="67">
        <v>-34.615572658853829</v>
      </c>
      <c r="C1553" s="67">
        <v>-16.983118235804955</v>
      </c>
    </row>
    <row r="1554" spans="1:3" x14ac:dyDescent="0.25">
      <c r="A1554" s="67">
        <v>9.4799169820534743</v>
      </c>
      <c r="B1554" s="67">
        <v>-34.616051202824472</v>
      </c>
      <c r="C1554" s="67">
        <v>-16.992937469230007</v>
      </c>
    </row>
    <row r="1555" spans="1:3" x14ac:dyDescent="0.25">
      <c r="A1555" s="67">
        <v>9.4860212428274941</v>
      </c>
      <c r="B1555" s="67">
        <v>-34.616494452449132</v>
      </c>
      <c r="C1555" s="67">
        <v>-17.002728600278139</v>
      </c>
    </row>
    <row r="1556" spans="1:3" x14ac:dyDescent="0.25">
      <c r="A1556" s="67">
        <v>9.492125503601514</v>
      </c>
      <c r="B1556" s="67">
        <v>-34.616961030975197</v>
      </c>
      <c r="C1556" s="67">
        <v>-17.012449851279104</v>
      </c>
    </row>
    <row r="1557" spans="1:3" x14ac:dyDescent="0.25">
      <c r="A1557" s="67">
        <v>9.4982297643755356</v>
      </c>
      <c r="B1557" s="67">
        <v>-34.617462156564692</v>
      </c>
      <c r="C1557" s="67">
        <v>-17.021964441896529</v>
      </c>
    </row>
    <row r="1558" spans="1:3" x14ac:dyDescent="0.25">
      <c r="A1558" s="67">
        <v>9.5043340251495554</v>
      </c>
      <c r="B1558" s="67">
        <v>-34.617923556018212</v>
      </c>
      <c r="C1558" s="67">
        <v>-17.031718080715439</v>
      </c>
    </row>
    <row r="1559" spans="1:3" x14ac:dyDescent="0.25">
      <c r="A1559" s="67">
        <v>9.5104382859235752</v>
      </c>
      <c r="B1559" s="67">
        <v>-34.618384868913672</v>
      </c>
      <c r="C1559" s="67">
        <v>-17.041321704443195</v>
      </c>
    </row>
    <row r="1560" spans="1:3" x14ac:dyDescent="0.25">
      <c r="A1560" s="67">
        <v>9.516542546697595</v>
      </c>
      <c r="B1560" s="67">
        <v>-34.61885105660761</v>
      </c>
      <c r="C1560" s="67">
        <v>-17.051080727313856</v>
      </c>
    </row>
    <row r="1561" spans="1:3" x14ac:dyDescent="0.25">
      <c r="A1561" s="67">
        <v>9.5226468074716166</v>
      </c>
      <c r="B1561" s="67">
        <v>-34.619302799179849</v>
      </c>
      <c r="C1561" s="67">
        <v>-17.061026875316209</v>
      </c>
    </row>
    <row r="1562" spans="1:3" x14ac:dyDescent="0.25">
      <c r="A1562" s="67">
        <v>9.5287510682456364</v>
      </c>
      <c r="B1562" s="67">
        <v>-34.619795728780517</v>
      </c>
      <c r="C1562" s="67">
        <v>-17.070607922712725</v>
      </c>
    </row>
    <row r="1563" spans="1:3" x14ac:dyDescent="0.25">
      <c r="A1563" s="67">
        <v>9.5348553290196563</v>
      </c>
      <c r="B1563" s="67">
        <v>-34.620256685504991</v>
      </c>
      <c r="C1563" s="67">
        <v>-17.080405122337851</v>
      </c>
    </row>
    <row r="1564" spans="1:3" x14ac:dyDescent="0.25">
      <c r="A1564" s="67">
        <v>9.5409595897936761</v>
      </c>
      <c r="B1564" s="67">
        <v>-34.620732674434365</v>
      </c>
      <c r="C1564" s="67">
        <v>-17.090006184604306</v>
      </c>
    </row>
    <row r="1565" spans="1:3" x14ac:dyDescent="0.25">
      <c r="A1565" s="67">
        <v>9.5470638505676977</v>
      </c>
      <c r="B1565" s="67">
        <v>-34.621181021918169</v>
      </c>
      <c r="C1565" s="67">
        <v>-17.099731895212937</v>
      </c>
    </row>
    <row r="1566" spans="1:3" x14ac:dyDescent="0.25">
      <c r="A1566" s="67">
        <v>9.5531681113417175</v>
      </c>
      <c r="B1566" s="67">
        <v>-34.621658319364158</v>
      </c>
      <c r="C1566" s="67">
        <v>-17.109528392916111</v>
      </c>
    </row>
    <row r="1567" spans="1:3" x14ac:dyDescent="0.25">
      <c r="A1567" s="67">
        <v>9.5592723721157373</v>
      </c>
      <c r="B1567" s="67">
        <v>-34.622153006249988</v>
      </c>
      <c r="C1567" s="67">
        <v>-17.119367042941036</v>
      </c>
    </row>
    <row r="1568" spans="1:3" x14ac:dyDescent="0.25">
      <c r="A1568" s="67">
        <v>9.5653766328897571</v>
      </c>
      <c r="B1568" s="67">
        <v>-34.622630394659225</v>
      </c>
      <c r="C1568" s="67">
        <v>-17.128999117307544</v>
      </c>
    </row>
    <row r="1569" spans="1:3" x14ac:dyDescent="0.25">
      <c r="A1569" s="67">
        <v>9.5714808936637787</v>
      </c>
      <c r="B1569" s="67">
        <v>-34.623093375542808</v>
      </c>
      <c r="C1569" s="67">
        <v>-17.138697570847047</v>
      </c>
    </row>
    <row r="1570" spans="1:3" x14ac:dyDescent="0.25">
      <c r="A1570" s="67">
        <v>9.5775851544377986</v>
      </c>
      <c r="B1570" s="67">
        <v>-34.623549276617311</v>
      </c>
      <c r="C1570" s="67">
        <v>-17.148636433294271</v>
      </c>
    </row>
    <row r="1571" spans="1:3" x14ac:dyDescent="0.25">
      <c r="A1571" s="67">
        <v>9.5836894152118184</v>
      </c>
      <c r="B1571" s="67">
        <v>-34.623995900687689</v>
      </c>
      <c r="C1571" s="67">
        <v>-17.158426699930168</v>
      </c>
    </row>
    <row r="1572" spans="1:3" x14ac:dyDescent="0.25">
      <c r="A1572" s="67">
        <v>9.5897936759858382</v>
      </c>
      <c r="B1572" s="67">
        <v>-34.624426874454201</v>
      </c>
      <c r="C1572" s="67">
        <v>-17.16839569864652</v>
      </c>
    </row>
    <row r="1573" spans="1:3" x14ac:dyDescent="0.25">
      <c r="A1573" s="67">
        <v>9.5958979367598598</v>
      </c>
      <c r="B1573" s="67">
        <v>-34.624905832138886</v>
      </c>
      <c r="C1573" s="67">
        <v>-17.178243261290955</v>
      </c>
    </row>
    <row r="1574" spans="1:3" x14ac:dyDescent="0.25">
      <c r="A1574" s="67">
        <v>9.6020021975338796</v>
      </c>
      <c r="B1574" s="67">
        <v>-34.62535505027212</v>
      </c>
      <c r="C1574" s="67">
        <v>-17.187848111900855</v>
      </c>
    </row>
    <row r="1575" spans="1:3" x14ac:dyDescent="0.25">
      <c r="A1575" s="67">
        <v>9.6081064583078994</v>
      </c>
      <c r="B1575" s="67">
        <v>-34.625844796574768</v>
      </c>
      <c r="C1575" s="67">
        <v>-17.19762392199523</v>
      </c>
    </row>
    <row r="1576" spans="1:3" x14ac:dyDescent="0.25">
      <c r="A1576" s="67">
        <v>9.6142107190819193</v>
      </c>
      <c r="B1576" s="67">
        <v>-34.626329689121242</v>
      </c>
      <c r="C1576" s="67">
        <v>-17.20727843068023</v>
      </c>
    </row>
    <row r="1577" spans="1:3" x14ac:dyDescent="0.25">
      <c r="A1577" s="67">
        <v>9.6203149798559409</v>
      </c>
      <c r="B1577" s="67">
        <v>-34.626772364212272</v>
      </c>
      <c r="C1577" s="67">
        <v>-17.216966757878016</v>
      </c>
    </row>
    <row r="1578" spans="1:3" x14ac:dyDescent="0.25">
      <c r="A1578" s="67">
        <v>9.6264192406299607</v>
      </c>
      <c r="B1578" s="67">
        <v>-34.627224830295724</v>
      </c>
      <c r="C1578" s="67">
        <v>-17.226696138597521</v>
      </c>
    </row>
    <row r="1579" spans="1:3" x14ac:dyDescent="0.25">
      <c r="A1579" s="67">
        <v>9.6325235014039805</v>
      </c>
      <c r="B1579" s="67">
        <v>-34.62768210619862</v>
      </c>
      <c r="C1579" s="67">
        <v>-17.236534192328183</v>
      </c>
    </row>
    <row r="1580" spans="1:3" x14ac:dyDescent="0.25">
      <c r="A1580" s="67">
        <v>9.6386277621780003</v>
      </c>
      <c r="B1580" s="67">
        <v>-34.628166318554761</v>
      </c>
      <c r="C1580" s="67">
        <v>-17.246048880056943</v>
      </c>
    </row>
    <row r="1581" spans="1:3" x14ac:dyDescent="0.25">
      <c r="A1581" s="67">
        <v>9.6447320229520219</v>
      </c>
      <c r="B1581" s="67">
        <v>-34.628620928208463</v>
      </c>
      <c r="C1581" s="67">
        <v>-17.255820336161701</v>
      </c>
    </row>
    <row r="1582" spans="1:3" x14ac:dyDescent="0.25">
      <c r="A1582" s="67">
        <v>9.6508362837260417</v>
      </c>
      <c r="B1582" s="67">
        <v>-34.629085806594745</v>
      </c>
      <c r="C1582" s="67">
        <v>-17.265472636642102</v>
      </c>
    </row>
    <row r="1583" spans="1:3" x14ac:dyDescent="0.25">
      <c r="A1583" s="67">
        <v>9.6569405445000616</v>
      </c>
      <c r="B1583" s="67">
        <v>-34.629547924409785</v>
      </c>
      <c r="C1583" s="67">
        <v>-17.275247905135053</v>
      </c>
    </row>
    <row r="1584" spans="1:3" x14ac:dyDescent="0.25">
      <c r="A1584" s="67">
        <v>9.6630448052740814</v>
      </c>
      <c r="B1584" s="67">
        <v>-34.630047790085001</v>
      </c>
      <c r="C1584" s="67">
        <v>-17.285048853847734</v>
      </c>
    </row>
    <row r="1585" spans="1:3" x14ac:dyDescent="0.25">
      <c r="A1585" s="67">
        <v>9.669149066048103</v>
      </c>
      <c r="B1585" s="67">
        <v>-34.630510522636648</v>
      </c>
      <c r="C1585" s="67">
        <v>-17.294795644926566</v>
      </c>
    </row>
    <row r="1586" spans="1:3" x14ac:dyDescent="0.25">
      <c r="A1586" s="67">
        <v>9.6752533268221228</v>
      </c>
      <c r="B1586" s="67">
        <v>-34.630998897199831</v>
      </c>
      <c r="C1586" s="67">
        <v>-17.304544015878289</v>
      </c>
    </row>
    <row r="1587" spans="1:3" x14ac:dyDescent="0.25">
      <c r="A1587" s="67">
        <v>9.6813575875961426</v>
      </c>
      <c r="B1587" s="67">
        <v>-34.631461554652319</v>
      </c>
      <c r="C1587" s="67">
        <v>-17.314147013387892</v>
      </c>
    </row>
    <row r="1588" spans="1:3" x14ac:dyDescent="0.25">
      <c r="A1588" s="67">
        <v>9.6874618483701624</v>
      </c>
      <c r="B1588" s="67">
        <v>-34.631929153836424</v>
      </c>
      <c r="C1588" s="67">
        <v>-17.323687895628151</v>
      </c>
    </row>
    <row r="1589" spans="1:3" x14ac:dyDescent="0.25">
      <c r="A1589" s="67">
        <v>9.693566109144184</v>
      </c>
      <c r="B1589" s="67">
        <v>-34.632399587690905</v>
      </c>
      <c r="C1589" s="67">
        <v>-17.333257957785595</v>
      </c>
    </row>
    <row r="1590" spans="1:3" x14ac:dyDescent="0.25">
      <c r="A1590" s="67">
        <v>9.6996703699182039</v>
      </c>
      <c r="B1590" s="67">
        <v>-34.632896079777964</v>
      </c>
      <c r="C1590" s="67">
        <v>-17.34315922247702</v>
      </c>
    </row>
    <row r="1591" spans="1:3" x14ac:dyDescent="0.25">
      <c r="A1591" s="67">
        <v>9.7057746306922237</v>
      </c>
      <c r="B1591" s="67">
        <v>-34.633392871750594</v>
      </c>
      <c r="C1591" s="67">
        <v>-17.352797170472925</v>
      </c>
    </row>
    <row r="1592" spans="1:3" x14ac:dyDescent="0.25">
      <c r="A1592" s="67">
        <v>9.7118788914662435</v>
      </c>
      <c r="B1592" s="67">
        <v>-34.633870278717787</v>
      </c>
      <c r="C1592" s="67">
        <v>-17.36258379519326</v>
      </c>
    </row>
    <row r="1593" spans="1:3" x14ac:dyDescent="0.25">
      <c r="A1593" s="67">
        <v>9.7179831522402651</v>
      </c>
      <c r="B1593" s="67">
        <v>-34.634344388235228</v>
      </c>
      <c r="C1593" s="67">
        <v>-17.372481931458896</v>
      </c>
    </row>
    <row r="1594" spans="1:3" x14ac:dyDescent="0.25">
      <c r="A1594" s="67">
        <v>9.7240874130142849</v>
      </c>
      <c r="B1594" s="67">
        <v>-34.634815220507569</v>
      </c>
      <c r="C1594" s="67">
        <v>-17.382099036514035</v>
      </c>
    </row>
    <row r="1595" spans="1:3" x14ac:dyDescent="0.25">
      <c r="A1595" s="67">
        <v>9.7301916737883047</v>
      </c>
      <c r="B1595" s="67">
        <v>-34.635258404331651</v>
      </c>
      <c r="C1595" s="67">
        <v>-17.391930606236599</v>
      </c>
    </row>
    <row r="1596" spans="1:3" x14ac:dyDescent="0.25">
      <c r="A1596" s="67">
        <v>9.7362959345623246</v>
      </c>
      <c r="B1596" s="67">
        <v>-34.635760520414365</v>
      </c>
      <c r="C1596" s="67">
        <v>-17.401566593735271</v>
      </c>
    </row>
    <row r="1597" spans="1:3" x14ac:dyDescent="0.25">
      <c r="A1597" s="67">
        <v>9.7424001953363462</v>
      </c>
      <c r="B1597" s="67">
        <v>-34.636263118412252</v>
      </c>
      <c r="C1597" s="67">
        <v>-17.411136276984834</v>
      </c>
    </row>
    <row r="1598" spans="1:3" x14ac:dyDescent="0.25">
      <c r="A1598" s="67">
        <v>9.748504456110366</v>
      </c>
      <c r="B1598" s="67">
        <v>-34.63670748404801</v>
      </c>
      <c r="C1598" s="67">
        <v>-17.420850759620432</v>
      </c>
    </row>
    <row r="1599" spans="1:3" x14ac:dyDescent="0.25">
      <c r="A1599" s="67">
        <v>9.7546087168843858</v>
      </c>
      <c r="B1599" s="67">
        <v>-34.63717326900732</v>
      </c>
      <c r="C1599" s="67">
        <v>-17.430455768984334</v>
      </c>
    </row>
    <row r="1600" spans="1:3" x14ac:dyDescent="0.25">
      <c r="A1600" s="67">
        <v>9.7607129776584056</v>
      </c>
      <c r="B1600" s="67">
        <v>-34.637624780869452</v>
      </c>
      <c r="C1600" s="67">
        <v>-17.440484122818667</v>
      </c>
    </row>
    <row r="1601" spans="1:3" x14ac:dyDescent="0.25">
      <c r="A1601" s="67">
        <v>9.7668172384324272</v>
      </c>
      <c r="B1601" s="67">
        <v>-34.638110778502949</v>
      </c>
      <c r="C1601" s="67">
        <v>-17.450371213534073</v>
      </c>
    </row>
    <row r="1602" spans="1:3" x14ac:dyDescent="0.25">
      <c r="A1602" s="67">
        <v>9.772921499206447</v>
      </c>
      <c r="B1602" s="67">
        <v>-34.638586183911301</v>
      </c>
      <c r="C1602" s="67">
        <v>-17.460056666644615</v>
      </c>
    </row>
    <row r="1603" spans="1:3" x14ac:dyDescent="0.25">
      <c r="A1603" s="67">
        <v>9.7790257599804669</v>
      </c>
      <c r="B1603" s="67">
        <v>-34.639119391597845</v>
      </c>
      <c r="C1603" s="67">
        <v>-17.469541685680877</v>
      </c>
    </row>
    <row r="1604" spans="1:3" x14ac:dyDescent="0.25">
      <c r="A1604" s="67">
        <v>9.7851300207544867</v>
      </c>
      <c r="B1604" s="67">
        <v>-34.639616334473828</v>
      </c>
      <c r="C1604" s="67">
        <v>-17.479411671265805</v>
      </c>
    </row>
    <row r="1605" spans="1:3" x14ac:dyDescent="0.25">
      <c r="A1605" s="67">
        <v>9.7912342815285083</v>
      </c>
      <c r="B1605" s="67">
        <v>-34.640131594052392</v>
      </c>
      <c r="C1605" s="67">
        <v>-17.489083902333622</v>
      </c>
    </row>
    <row r="1606" spans="1:3" x14ac:dyDescent="0.25">
      <c r="A1606" s="67">
        <v>9.7973385423025281</v>
      </c>
      <c r="B1606" s="67">
        <v>-34.640635054442782</v>
      </c>
      <c r="C1606" s="67">
        <v>-17.498903386316684</v>
      </c>
    </row>
    <row r="1607" spans="1:3" x14ac:dyDescent="0.25">
      <c r="A1607" s="67">
        <v>9.8034428030765479</v>
      </c>
      <c r="B1607" s="67">
        <v>-34.641122590112012</v>
      </c>
      <c r="C1607" s="67">
        <v>-17.508412623228761</v>
      </c>
    </row>
    <row r="1608" spans="1:3" x14ac:dyDescent="0.25">
      <c r="A1608" s="67">
        <v>9.8095470638505677</v>
      </c>
      <c r="B1608" s="67">
        <v>-34.641598846431506</v>
      </c>
      <c r="C1608" s="67">
        <v>-17.518291425506959</v>
      </c>
    </row>
    <row r="1609" spans="1:3" x14ac:dyDescent="0.25">
      <c r="A1609" s="67">
        <v>9.8156513246245893</v>
      </c>
      <c r="B1609" s="67">
        <v>-34.642125095290616</v>
      </c>
      <c r="C1609" s="67">
        <v>-17.528012056205586</v>
      </c>
    </row>
    <row r="1610" spans="1:3" x14ac:dyDescent="0.25">
      <c r="A1610" s="67">
        <v>9.8217555853986092</v>
      </c>
      <c r="B1610" s="67">
        <v>-34.642607056635519</v>
      </c>
      <c r="C1610" s="67">
        <v>-17.537793618786157</v>
      </c>
    </row>
    <row r="1611" spans="1:3" x14ac:dyDescent="0.25">
      <c r="A1611" s="67">
        <v>9.827859846172629</v>
      </c>
      <c r="B1611" s="67">
        <v>-34.643054365691384</v>
      </c>
      <c r="C1611" s="67">
        <v>-17.54727158791145</v>
      </c>
    </row>
    <row r="1612" spans="1:3" x14ac:dyDescent="0.25">
      <c r="A1612" s="67">
        <v>9.8339641069466488</v>
      </c>
      <c r="B1612" s="67">
        <v>-34.64349534467911</v>
      </c>
      <c r="C1612" s="67">
        <v>-17.556962649711998</v>
      </c>
    </row>
    <row r="1613" spans="1:3" x14ac:dyDescent="0.25">
      <c r="A1613" s="67">
        <v>9.8400683677206704</v>
      </c>
      <c r="B1613" s="67">
        <v>-34.643978313187702</v>
      </c>
      <c r="C1613" s="67">
        <v>-17.566682881205406</v>
      </c>
    </row>
    <row r="1614" spans="1:3" x14ac:dyDescent="0.25">
      <c r="A1614" s="67">
        <v>9.8461726284946902</v>
      </c>
      <c r="B1614" s="67">
        <v>-34.644486183347034</v>
      </c>
      <c r="C1614" s="67">
        <v>-17.576203878607835</v>
      </c>
    </row>
    <row r="1615" spans="1:3" x14ac:dyDescent="0.25">
      <c r="A1615" s="67">
        <v>9.85227688926871</v>
      </c>
      <c r="B1615" s="67">
        <v>-34.644952417866683</v>
      </c>
      <c r="C1615" s="67">
        <v>-17.586033766155289</v>
      </c>
    </row>
    <row r="1616" spans="1:3" x14ac:dyDescent="0.25">
      <c r="A1616" s="67">
        <v>9.8583811500427299</v>
      </c>
      <c r="B1616" s="67">
        <v>-34.645445109941171</v>
      </c>
      <c r="C1616" s="67">
        <v>-17.595771367720758</v>
      </c>
    </row>
    <row r="1617" spans="1:3" x14ac:dyDescent="0.25">
      <c r="A1617" s="67">
        <v>9.8644854108167515</v>
      </c>
      <c r="B1617" s="67">
        <v>-34.645910443688308</v>
      </c>
      <c r="C1617" s="67">
        <v>-17.605419505370357</v>
      </c>
    </row>
    <row r="1618" spans="1:3" x14ac:dyDescent="0.25">
      <c r="A1618" s="67">
        <v>9.8705896715907713</v>
      </c>
      <c r="B1618" s="67">
        <v>-34.646343104953175</v>
      </c>
      <c r="C1618" s="67">
        <v>-17.615233643850136</v>
      </c>
    </row>
    <row r="1619" spans="1:3" x14ac:dyDescent="0.25">
      <c r="A1619" s="67">
        <v>9.8766939323647911</v>
      </c>
      <c r="B1619" s="67">
        <v>-34.646800093623007</v>
      </c>
      <c r="C1619" s="67">
        <v>-17.624840980022373</v>
      </c>
    </row>
    <row r="1620" spans="1:3" x14ac:dyDescent="0.25">
      <c r="A1620" s="67">
        <v>9.8827981931388109</v>
      </c>
      <c r="B1620" s="67">
        <v>-34.647253368549677</v>
      </c>
      <c r="C1620" s="67">
        <v>-17.634371335368076</v>
      </c>
    </row>
    <row r="1621" spans="1:3" x14ac:dyDescent="0.25">
      <c r="A1621" s="67">
        <v>9.8889024539128325</v>
      </c>
      <c r="B1621" s="67">
        <v>-34.647728493166582</v>
      </c>
      <c r="C1621" s="67">
        <v>-17.643903266578381</v>
      </c>
    </row>
    <row r="1622" spans="1:3" x14ac:dyDescent="0.25">
      <c r="A1622" s="67">
        <v>9.8950067146868523</v>
      </c>
      <c r="B1622" s="67">
        <v>-34.64820158353178</v>
      </c>
      <c r="C1622" s="67">
        <v>-17.653621598024856</v>
      </c>
    </row>
    <row r="1623" spans="1:3" x14ac:dyDescent="0.25">
      <c r="A1623" s="67">
        <v>9.9011109754608722</v>
      </c>
      <c r="B1623" s="67">
        <v>-34.648685676163886</v>
      </c>
      <c r="C1623" s="67">
        <v>-17.66324050992478</v>
      </c>
    </row>
    <row r="1624" spans="1:3" x14ac:dyDescent="0.25">
      <c r="A1624" s="67">
        <v>9.907215236234892</v>
      </c>
      <c r="B1624" s="67">
        <v>-34.64916902964265</v>
      </c>
      <c r="C1624" s="67">
        <v>-17.672962990478162</v>
      </c>
    </row>
    <row r="1625" spans="1:3" x14ac:dyDescent="0.25">
      <c r="A1625" s="67">
        <v>9.9133194970089136</v>
      </c>
      <c r="B1625" s="67">
        <v>-34.649623428321263</v>
      </c>
      <c r="C1625" s="67">
        <v>-17.682665187955582</v>
      </c>
    </row>
    <row r="1626" spans="1:3" x14ac:dyDescent="0.25">
      <c r="A1626" s="67">
        <v>9.9194237577829334</v>
      </c>
      <c r="B1626" s="67">
        <v>-34.650121939046883</v>
      </c>
      <c r="C1626" s="67">
        <v>-17.692269721427547</v>
      </c>
    </row>
    <row r="1627" spans="1:3" x14ac:dyDescent="0.25">
      <c r="A1627" s="67">
        <v>9.9255280185569532</v>
      </c>
      <c r="B1627" s="67">
        <v>-34.650611305900966</v>
      </c>
      <c r="C1627" s="67">
        <v>-17.701940240084539</v>
      </c>
    </row>
    <row r="1628" spans="1:3" x14ac:dyDescent="0.25">
      <c r="A1628" s="67">
        <v>9.931632279330973</v>
      </c>
      <c r="B1628" s="67">
        <v>-34.651104011834249</v>
      </c>
      <c r="C1628" s="67">
        <v>-17.711558767220286</v>
      </c>
    </row>
    <row r="1629" spans="1:3" x14ac:dyDescent="0.25">
      <c r="A1629" s="67">
        <v>9.9377365401049946</v>
      </c>
      <c r="B1629" s="67">
        <v>-34.651593611496601</v>
      </c>
      <c r="C1629" s="67">
        <v>-17.721228285829763</v>
      </c>
    </row>
    <row r="1630" spans="1:3" x14ac:dyDescent="0.25">
      <c r="A1630" s="67">
        <v>9.9438408008790145</v>
      </c>
      <c r="B1630" s="67">
        <v>-34.652053287226259</v>
      </c>
      <c r="C1630" s="67">
        <v>-17.730971611902255</v>
      </c>
    </row>
    <row r="1631" spans="1:3" x14ac:dyDescent="0.25">
      <c r="A1631" s="67">
        <v>9.9499450616530343</v>
      </c>
      <c r="B1631" s="67">
        <v>-34.652527850590289</v>
      </c>
      <c r="C1631" s="67">
        <v>-17.740916475741251</v>
      </c>
    </row>
    <row r="1632" spans="1:3" x14ac:dyDescent="0.25">
      <c r="A1632" s="67">
        <v>9.9560493224270541</v>
      </c>
      <c r="B1632" s="67">
        <v>-34.653015346544493</v>
      </c>
      <c r="C1632" s="67">
        <v>-17.750530915665905</v>
      </c>
    </row>
    <row r="1633" spans="1:3" x14ac:dyDescent="0.25">
      <c r="A1633" s="67">
        <v>9.9621535832010757</v>
      </c>
      <c r="B1633" s="67">
        <v>-34.653504079805437</v>
      </c>
      <c r="C1633" s="67">
        <v>-17.760315962352838</v>
      </c>
    </row>
    <row r="1634" spans="1:3" x14ac:dyDescent="0.25">
      <c r="A1634" s="67">
        <v>9.9682578439750955</v>
      </c>
      <c r="B1634" s="67">
        <v>-34.653982979613659</v>
      </c>
      <c r="C1634" s="67">
        <v>-17.769995467372876</v>
      </c>
    </row>
    <row r="1635" spans="1:3" x14ac:dyDescent="0.25">
      <c r="A1635" s="67">
        <v>9.9743621047491153</v>
      </c>
      <c r="B1635" s="67">
        <v>-34.654442386104975</v>
      </c>
      <c r="C1635" s="67">
        <v>-17.779841690174425</v>
      </c>
    </row>
    <row r="1636" spans="1:3" x14ac:dyDescent="0.25">
      <c r="A1636" s="67">
        <v>9.9804663655231352</v>
      </c>
      <c r="B1636" s="67">
        <v>-34.654955037741779</v>
      </c>
      <c r="C1636" s="67">
        <v>-17.789466237791348</v>
      </c>
    </row>
    <row r="1637" spans="1:3" x14ac:dyDescent="0.25">
      <c r="A1637" s="67">
        <v>9.9865706262971567</v>
      </c>
      <c r="B1637" s="67">
        <v>-34.65541440223501</v>
      </c>
      <c r="C1637" s="67">
        <v>-17.799062154178657</v>
      </c>
    </row>
    <row r="1638" spans="1:3" x14ac:dyDescent="0.25">
      <c r="A1638" s="67">
        <v>9.9926748870711766</v>
      </c>
      <c r="B1638" s="67">
        <v>-34.655886606377464</v>
      </c>
      <c r="C1638" s="67">
        <v>-17.80863181331922</v>
      </c>
    </row>
    <row r="1639" spans="1:3" x14ac:dyDescent="0.25">
      <c r="A1639" s="67">
        <v>9.9987791478451964</v>
      </c>
      <c r="B1639" s="67">
        <v>-34.656365468513009</v>
      </c>
      <c r="C1639" s="67">
        <v>-17.818366547373646</v>
      </c>
    </row>
    <row r="1640" spans="1:3" x14ac:dyDescent="0.25">
      <c r="A1640" s="67">
        <v>10.004883408619216</v>
      </c>
      <c r="B1640" s="67">
        <v>-34.656875724278549</v>
      </c>
      <c r="C1640" s="67">
        <v>-17.828043288179654</v>
      </c>
    </row>
    <row r="1641" spans="1:3" x14ac:dyDescent="0.25">
      <c r="A1641" s="67">
        <v>10.010987669393238</v>
      </c>
      <c r="B1641" s="67">
        <v>-34.657348983567083</v>
      </c>
      <c r="C1641" s="67">
        <v>-17.837716191525104</v>
      </c>
    </row>
    <row r="1642" spans="1:3" x14ac:dyDescent="0.25">
      <c r="A1642" s="67">
        <v>10.017091930167258</v>
      </c>
      <c r="B1642" s="67">
        <v>-34.657839542804965</v>
      </c>
      <c r="C1642" s="67">
        <v>-17.847267235041098</v>
      </c>
    </row>
    <row r="1643" spans="1:3" x14ac:dyDescent="0.25">
      <c r="A1643" s="67">
        <v>10.023196190941277</v>
      </c>
      <c r="B1643" s="67">
        <v>-34.658349154018381</v>
      </c>
      <c r="C1643" s="67">
        <v>-17.856953921653158</v>
      </c>
    </row>
    <row r="1644" spans="1:3" x14ac:dyDescent="0.25">
      <c r="A1644" s="67">
        <v>10.029300451715297</v>
      </c>
      <c r="B1644" s="67">
        <v>-34.658855108034608</v>
      </c>
      <c r="C1644" s="67">
        <v>-17.866709550204522</v>
      </c>
    </row>
    <row r="1645" spans="1:3" x14ac:dyDescent="0.25">
      <c r="A1645" s="67">
        <v>10.035404712489319</v>
      </c>
      <c r="B1645" s="67">
        <v>-34.659366448768658</v>
      </c>
      <c r="C1645" s="67">
        <v>-17.876290748226722</v>
      </c>
    </row>
    <row r="1646" spans="1:3" x14ac:dyDescent="0.25">
      <c r="A1646" s="67">
        <v>10.041508973263339</v>
      </c>
      <c r="B1646" s="67">
        <v>-34.659868000021859</v>
      </c>
      <c r="C1646" s="67">
        <v>-17.885930589395404</v>
      </c>
    </row>
    <row r="1647" spans="1:3" x14ac:dyDescent="0.25">
      <c r="A1647" s="67">
        <v>10.047613234037359</v>
      </c>
      <c r="B1647" s="67">
        <v>-34.660332864559251</v>
      </c>
      <c r="C1647" s="67">
        <v>-17.89562811929493</v>
      </c>
    </row>
    <row r="1648" spans="1:3" x14ac:dyDescent="0.25">
      <c r="A1648" s="67">
        <v>10.053717494811378</v>
      </c>
      <c r="B1648" s="67">
        <v>-34.660809378509484</v>
      </c>
      <c r="C1648" s="67">
        <v>-17.905580650851753</v>
      </c>
    </row>
    <row r="1649" spans="1:3" x14ac:dyDescent="0.25">
      <c r="A1649" s="67">
        <v>10.0598217555854</v>
      </c>
      <c r="B1649" s="67">
        <v>-34.661290822953561</v>
      </c>
      <c r="C1649" s="67">
        <v>-17.915265663896808</v>
      </c>
    </row>
    <row r="1650" spans="1:3" x14ac:dyDescent="0.25">
      <c r="A1650" s="67">
        <v>10.06592601635942</v>
      </c>
      <c r="B1650" s="67">
        <v>-34.661734811019798</v>
      </c>
      <c r="C1650" s="67">
        <v>-17.924984889782902</v>
      </c>
    </row>
    <row r="1651" spans="1:3" x14ac:dyDescent="0.25">
      <c r="A1651" s="67">
        <v>10.07203027713344</v>
      </c>
      <c r="B1651" s="67">
        <v>-34.662227454511026</v>
      </c>
      <c r="C1651" s="67">
        <v>-17.93441412634175</v>
      </c>
    </row>
    <row r="1652" spans="1:3" x14ac:dyDescent="0.25">
      <c r="A1652" s="67">
        <v>10.078134537907459</v>
      </c>
      <c r="B1652" s="67">
        <v>-34.662708864152876</v>
      </c>
      <c r="C1652" s="67">
        <v>-17.944047700143507</v>
      </c>
    </row>
    <row r="1653" spans="1:3" x14ac:dyDescent="0.25">
      <c r="A1653" s="67">
        <v>10.084238798681481</v>
      </c>
      <c r="B1653" s="67">
        <v>-34.663197603402722</v>
      </c>
      <c r="C1653" s="67">
        <v>-17.953666752951023</v>
      </c>
    </row>
    <row r="1654" spans="1:3" x14ac:dyDescent="0.25">
      <c r="A1654" s="67">
        <v>10.090343059455501</v>
      </c>
      <c r="B1654" s="67">
        <v>-34.663682018943327</v>
      </c>
      <c r="C1654" s="67">
        <v>-17.963269421295816</v>
      </c>
    </row>
    <row r="1655" spans="1:3" x14ac:dyDescent="0.25">
      <c r="A1655" s="67">
        <v>10.096447320229521</v>
      </c>
      <c r="B1655" s="67">
        <v>-34.66417496217862</v>
      </c>
      <c r="C1655" s="67">
        <v>-17.972608692530326</v>
      </c>
    </row>
    <row r="1656" spans="1:3" x14ac:dyDescent="0.25">
      <c r="A1656" s="67">
        <v>10.10255158100354</v>
      </c>
      <c r="B1656" s="67">
        <v>-34.664648293139813</v>
      </c>
      <c r="C1656" s="67">
        <v>-17.98231810577456</v>
      </c>
    </row>
    <row r="1657" spans="1:3" x14ac:dyDescent="0.25">
      <c r="A1657" s="67">
        <v>10.108655841777562</v>
      </c>
      <c r="B1657" s="67">
        <v>-34.665124447991744</v>
      </c>
      <c r="C1657" s="67">
        <v>-17.991978565571664</v>
      </c>
    </row>
    <row r="1658" spans="1:3" x14ac:dyDescent="0.25">
      <c r="A1658" s="67">
        <v>10.114760102551582</v>
      </c>
      <c r="B1658" s="67">
        <v>-34.665598529558856</v>
      </c>
      <c r="C1658" s="67">
        <v>-18.001641403519635</v>
      </c>
    </row>
    <row r="1659" spans="1:3" x14ac:dyDescent="0.25">
      <c r="A1659" s="67">
        <v>10.120864363325602</v>
      </c>
      <c r="B1659" s="67">
        <v>-34.666078690163374</v>
      </c>
      <c r="C1659" s="67">
        <v>-18.011188176756587</v>
      </c>
    </row>
    <row r="1660" spans="1:3" x14ac:dyDescent="0.25">
      <c r="A1660" s="67">
        <v>10.126968624099622</v>
      </c>
      <c r="B1660" s="67">
        <v>-34.666584134499345</v>
      </c>
      <c r="C1660" s="67">
        <v>-18.020576568969709</v>
      </c>
    </row>
    <row r="1661" spans="1:3" x14ac:dyDescent="0.25">
      <c r="A1661" s="67">
        <v>10.133072884873643</v>
      </c>
      <c r="B1661" s="67">
        <v>-34.66710121048542</v>
      </c>
      <c r="C1661" s="67">
        <v>-18.030094573967567</v>
      </c>
    </row>
    <row r="1662" spans="1:3" x14ac:dyDescent="0.25">
      <c r="A1662" s="67">
        <v>10.139177145647663</v>
      </c>
      <c r="B1662" s="67">
        <v>-34.667567517452767</v>
      </c>
      <c r="C1662" s="67">
        <v>-18.039547365328421</v>
      </c>
    </row>
    <row r="1663" spans="1:3" x14ac:dyDescent="0.25">
      <c r="A1663" s="67">
        <v>10.145281406421683</v>
      </c>
      <c r="B1663" s="67">
        <v>-34.66806655868173</v>
      </c>
      <c r="C1663" s="67">
        <v>-18.049168444661646</v>
      </c>
    </row>
    <row r="1664" spans="1:3" x14ac:dyDescent="0.25">
      <c r="A1664" s="67">
        <v>10.151385667195703</v>
      </c>
      <c r="B1664" s="67">
        <v>-34.668553793520509</v>
      </c>
      <c r="C1664" s="67">
        <v>-18.058810840900819</v>
      </c>
    </row>
    <row r="1665" spans="1:3" x14ac:dyDescent="0.25">
      <c r="A1665" s="67">
        <v>10.157489927969724</v>
      </c>
      <c r="B1665" s="67">
        <v>-34.669034563302318</v>
      </c>
      <c r="C1665" s="67">
        <v>-18.068536320114919</v>
      </c>
    </row>
    <row r="1666" spans="1:3" x14ac:dyDescent="0.25">
      <c r="A1666" s="67">
        <v>10.163594188743744</v>
      </c>
      <c r="B1666" s="67">
        <v>-34.669529498929919</v>
      </c>
      <c r="C1666" s="67">
        <v>-18.077946255495114</v>
      </c>
    </row>
    <row r="1667" spans="1:3" x14ac:dyDescent="0.25">
      <c r="A1667" s="67">
        <v>10.169698449517764</v>
      </c>
      <c r="B1667" s="67">
        <v>-34.670014592771949</v>
      </c>
      <c r="C1667" s="67">
        <v>-18.087572752732086</v>
      </c>
    </row>
    <row r="1668" spans="1:3" x14ac:dyDescent="0.25">
      <c r="A1668" s="67">
        <v>10.175802710291784</v>
      </c>
      <c r="B1668" s="67">
        <v>-34.670513146899893</v>
      </c>
      <c r="C1668" s="67">
        <v>-18.097138206097444</v>
      </c>
    </row>
    <row r="1669" spans="1:3" x14ac:dyDescent="0.25">
      <c r="A1669" s="67">
        <v>10.181906971065805</v>
      </c>
      <c r="B1669" s="67">
        <v>-34.670988000223645</v>
      </c>
      <c r="C1669" s="67">
        <v>-18.106625574721434</v>
      </c>
    </row>
    <row r="1670" spans="1:3" x14ac:dyDescent="0.25">
      <c r="A1670" s="67">
        <v>10.188011231839825</v>
      </c>
      <c r="B1670" s="67">
        <v>-34.671447604633492</v>
      </c>
      <c r="C1670" s="67">
        <v>-18.116242397516697</v>
      </c>
    </row>
    <row r="1671" spans="1:3" x14ac:dyDescent="0.25">
      <c r="A1671" s="67">
        <v>10.194115492613845</v>
      </c>
      <c r="B1671" s="67">
        <v>-34.671914150094459</v>
      </c>
      <c r="C1671" s="67">
        <v>-18.125815033330973</v>
      </c>
    </row>
    <row r="1672" spans="1:3" x14ac:dyDescent="0.25">
      <c r="A1672" s="67">
        <v>10.200219753387865</v>
      </c>
      <c r="B1672" s="67">
        <v>-34.672381051021034</v>
      </c>
      <c r="C1672" s="67">
        <v>-18.135591942625332</v>
      </c>
    </row>
    <row r="1673" spans="1:3" x14ac:dyDescent="0.25">
      <c r="A1673" s="67">
        <v>10.206324014161886</v>
      </c>
      <c r="B1673" s="67">
        <v>-34.672869533855994</v>
      </c>
      <c r="C1673" s="67">
        <v>-18.145136227361814</v>
      </c>
    </row>
    <row r="1674" spans="1:3" x14ac:dyDescent="0.25">
      <c r="A1674" s="67">
        <v>10.212428274935906</v>
      </c>
      <c r="B1674" s="67">
        <v>-34.673355966041363</v>
      </c>
      <c r="C1674" s="67">
        <v>-18.154866543735313</v>
      </c>
    </row>
    <row r="1675" spans="1:3" x14ac:dyDescent="0.25">
      <c r="A1675" s="67">
        <v>10.218532535709926</v>
      </c>
      <c r="B1675" s="67">
        <v>-34.673844179165592</v>
      </c>
      <c r="C1675" s="67">
        <v>-18.164577030947449</v>
      </c>
    </row>
    <row r="1676" spans="1:3" x14ac:dyDescent="0.25">
      <c r="A1676" s="67">
        <v>10.224636796483946</v>
      </c>
      <c r="B1676" s="67">
        <v>-34.674325632346594</v>
      </c>
      <c r="C1676" s="67">
        <v>-18.174084918099915</v>
      </c>
    </row>
    <row r="1677" spans="1:3" x14ac:dyDescent="0.25">
      <c r="A1677" s="67">
        <v>10.230741057257967</v>
      </c>
      <c r="B1677" s="67">
        <v>-34.674800593726182</v>
      </c>
      <c r="C1677" s="67">
        <v>-18.183637878452281</v>
      </c>
    </row>
    <row r="1678" spans="1:3" x14ac:dyDescent="0.25">
      <c r="A1678" s="67">
        <v>10.236845318031987</v>
      </c>
      <c r="B1678" s="67">
        <v>-34.675276975404074</v>
      </c>
      <c r="C1678" s="67">
        <v>-18.192912939994386</v>
      </c>
    </row>
    <row r="1679" spans="1:3" x14ac:dyDescent="0.25">
      <c r="A1679" s="67">
        <v>10.242949578806007</v>
      </c>
      <c r="B1679" s="67">
        <v>-34.675752217164124</v>
      </c>
      <c r="C1679" s="67">
        <v>-18.202632859625105</v>
      </c>
    </row>
    <row r="1680" spans="1:3" x14ac:dyDescent="0.25">
      <c r="A1680" s="67">
        <v>10.249053839580027</v>
      </c>
      <c r="B1680" s="67">
        <v>-34.676223492161888</v>
      </c>
      <c r="C1680" s="67">
        <v>-18.212356543199988</v>
      </c>
    </row>
    <row r="1681" spans="1:3" x14ac:dyDescent="0.25">
      <c r="A1681" s="67">
        <v>10.255158100354048</v>
      </c>
      <c r="B1681" s="67">
        <v>-34.676698030646129</v>
      </c>
      <c r="C1681" s="67">
        <v>-18.222052188404525</v>
      </c>
    </row>
    <row r="1682" spans="1:3" x14ac:dyDescent="0.25">
      <c r="A1682" s="67">
        <v>10.261262361128068</v>
      </c>
      <c r="B1682" s="67">
        <v>-34.677187352917699</v>
      </c>
      <c r="C1682" s="67">
        <v>-18.231657151797275</v>
      </c>
    </row>
    <row r="1683" spans="1:3" x14ac:dyDescent="0.25">
      <c r="A1683" s="67">
        <v>10.267366621902088</v>
      </c>
      <c r="B1683" s="67">
        <v>-34.677667870835592</v>
      </c>
      <c r="C1683" s="67">
        <v>-18.24124715920772</v>
      </c>
    </row>
    <row r="1684" spans="1:3" x14ac:dyDescent="0.25">
      <c r="A1684" s="67">
        <v>10.273470882676108</v>
      </c>
      <c r="B1684" s="67">
        <v>-34.678155757375571</v>
      </c>
      <c r="C1684" s="67">
        <v>-18.250935341648812</v>
      </c>
    </row>
    <row r="1685" spans="1:3" x14ac:dyDescent="0.25">
      <c r="A1685" s="67">
        <v>10.279575143450129</v>
      </c>
      <c r="B1685" s="67">
        <v>-34.678657146473135</v>
      </c>
      <c r="C1685" s="67">
        <v>-18.260340024695747</v>
      </c>
    </row>
    <row r="1686" spans="1:3" x14ac:dyDescent="0.25">
      <c r="A1686" s="67">
        <v>10.285679404224149</v>
      </c>
      <c r="B1686" s="67">
        <v>-34.67915852907295</v>
      </c>
      <c r="C1686" s="67">
        <v>-18.270111013843778</v>
      </c>
    </row>
    <row r="1687" spans="1:3" x14ac:dyDescent="0.25">
      <c r="A1687" s="67">
        <v>10.291783664998169</v>
      </c>
      <c r="B1687" s="67">
        <v>-34.679647367923124</v>
      </c>
      <c r="C1687" s="67">
        <v>-18.279939918101345</v>
      </c>
    </row>
    <row r="1688" spans="1:3" x14ac:dyDescent="0.25">
      <c r="A1688" s="67">
        <v>10.297887925772189</v>
      </c>
      <c r="B1688" s="67">
        <v>-34.680139495075508</v>
      </c>
      <c r="C1688" s="67">
        <v>-18.28945116380449</v>
      </c>
    </row>
    <row r="1689" spans="1:3" x14ac:dyDescent="0.25">
      <c r="A1689" s="67">
        <v>10.303992186546211</v>
      </c>
      <c r="B1689" s="67">
        <v>-34.680649325403039</v>
      </c>
      <c r="C1689" s="67">
        <v>-18.298884113125606</v>
      </c>
    </row>
    <row r="1690" spans="1:3" x14ac:dyDescent="0.25">
      <c r="A1690" s="67">
        <v>10.31009644732023</v>
      </c>
      <c r="B1690" s="67">
        <v>-34.681091571599552</v>
      </c>
      <c r="C1690" s="67">
        <v>-18.308487724526277</v>
      </c>
    </row>
    <row r="1691" spans="1:3" x14ac:dyDescent="0.25">
      <c r="A1691" s="67">
        <v>10.31620070809425</v>
      </c>
      <c r="B1691" s="67">
        <v>-34.681560129929245</v>
      </c>
      <c r="C1691" s="67">
        <v>-18.318198284874015</v>
      </c>
    </row>
    <row r="1692" spans="1:3" x14ac:dyDescent="0.25">
      <c r="A1692" s="67">
        <v>10.32230496886827</v>
      </c>
      <c r="B1692" s="67">
        <v>-34.682036543438663</v>
      </c>
      <c r="C1692" s="67">
        <v>-18.327699494575839</v>
      </c>
    </row>
    <row r="1693" spans="1:3" x14ac:dyDescent="0.25">
      <c r="A1693" s="67">
        <v>10.328409229642292</v>
      </c>
      <c r="B1693" s="67">
        <v>-34.682508425856462</v>
      </c>
      <c r="C1693" s="67">
        <v>-18.337362384824182</v>
      </c>
    </row>
    <row r="1694" spans="1:3" x14ac:dyDescent="0.25">
      <c r="A1694" s="67">
        <v>10.334513490416311</v>
      </c>
      <c r="B1694" s="67">
        <v>-34.682994069455944</v>
      </c>
      <c r="C1694" s="67">
        <v>-18.346749218991203</v>
      </c>
    </row>
    <row r="1695" spans="1:3" x14ac:dyDescent="0.25">
      <c r="A1695" s="67">
        <v>10.340617751190331</v>
      </c>
      <c r="B1695" s="67">
        <v>-34.683474679143927</v>
      </c>
      <c r="C1695" s="67">
        <v>-18.35636280608157</v>
      </c>
    </row>
    <row r="1696" spans="1:3" x14ac:dyDescent="0.25">
      <c r="A1696" s="67">
        <v>10.346722011964351</v>
      </c>
      <c r="B1696" s="67">
        <v>-34.68393811688712</v>
      </c>
      <c r="C1696" s="67">
        <v>-18.366007473551385</v>
      </c>
    </row>
    <row r="1697" spans="1:3" x14ac:dyDescent="0.25">
      <c r="A1697" s="67">
        <v>10.352826272738373</v>
      </c>
      <c r="B1697" s="67">
        <v>-34.684395780366103</v>
      </c>
      <c r="C1697" s="67">
        <v>-18.375523616031408</v>
      </c>
    </row>
    <row r="1698" spans="1:3" x14ac:dyDescent="0.25">
      <c r="A1698" s="67">
        <v>10.358930533512392</v>
      </c>
      <c r="B1698" s="67">
        <v>-34.684861249295942</v>
      </c>
      <c r="C1698" s="67">
        <v>-18.385064024624548</v>
      </c>
    </row>
    <row r="1699" spans="1:3" x14ac:dyDescent="0.25">
      <c r="A1699" s="67">
        <v>10.365034794286412</v>
      </c>
      <c r="B1699" s="67">
        <v>-34.685377166337965</v>
      </c>
      <c r="C1699" s="67">
        <v>-18.39468126154437</v>
      </c>
    </row>
    <row r="1700" spans="1:3" x14ac:dyDescent="0.25">
      <c r="A1700" s="67">
        <v>10.371139055060432</v>
      </c>
      <c r="B1700" s="67">
        <v>-34.685857740639896</v>
      </c>
      <c r="C1700" s="67">
        <v>-18.404299144721389</v>
      </c>
    </row>
    <row r="1701" spans="1:3" x14ac:dyDescent="0.25">
      <c r="A1701" s="67">
        <v>10.377243315834454</v>
      </c>
      <c r="B1701" s="67">
        <v>-34.686371872975116</v>
      </c>
      <c r="C1701" s="67">
        <v>-18.414059019310194</v>
      </c>
    </row>
    <row r="1702" spans="1:3" x14ac:dyDescent="0.25">
      <c r="A1702" s="67">
        <v>10.383347576608474</v>
      </c>
      <c r="B1702" s="67">
        <v>-34.686853954631019</v>
      </c>
      <c r="C1702" s="67">
        <v>-18.423595181310947</v>
      </c>
    </row>
    <row r="1703" spans="1:3" x14ac:dyDescent="0.25">
      <c r="A1703" s="67">
        <v>10.389451837382493</v>
      </c>
      <c r="B1703" s="67">
        <v>-34.687333915872827</v>
      </c>
      <c r="C1703" s="67">
        <v>-18.433155032610482</v>
      </c>
    </row>
    <row r="1704" spans="1:3" x14ac:dyDescent="0.25">
      <c r="A1704" s="67">
        <v>10.395556098156513</v>
      </c>
      <c r="B1704" s="67">
        <v>-34.687806573378438</v>
      </c>
      <c r="C1704" s="67">
        <v>-18.442688437527579</v>
      </c>
    </row>
    <row r="1705" spans="1:3" x14ac:dyDescent="0.25">
      <c r="A1705" s="67">
        <v>10.401660358930535</v>
      </c>
      <c r="B1705" s="67">
        <v>-34.688299553017316</v>
      </c>
      <c r="C1705" s="67">
        <v>-18.452007161897782</v>
      </c>
    </row>
    <row r="1706" spans="1:3" x14ac:dyDescent="0.25">
      <c r="A1706" s="67">
        <v>10.407764619704555</v>
      </c>
      <c r="B1706" s="67">
        <v>-34.688797071536484</v>
      </c>
      <c r="C1706" s="67">
        <v>-18.46159945969918</v>
      </c>
    </row>
    <row r="1707" spans="1:3" x14ac:dyDescent="0.25">
      <c r="A1707" s="67">
        <v>10.413868880478574</v>
      </c>
      <c r="B1707" s="67">
        <v>-34.689292791405812</v>
      </c>
      <c r="C1707" s="67">
        <v>-18.47119891542566</v>
      </c>
    </row>
    <row r="1708" spans="1:3" x14ac:dyDescent="0.25">
      <c r="A1708" s="67">
        <v>10.419973141252594</v>
      </c>
      <c r="B1708" s="67">
        <v>-34.689801879027456</v>
      </c>
      <c r="C1708" s="67">
        <v>-18.480800361165088</v>
      </c>
    </row>
    <row r="1709" spans="1:3" x14ac:dyDescent="0.25">
      <c r="A1709" s="67">
        <v>10.426077402026616</v>
      </c>
      <c r="B1709" s="67">
        <v>-34.690304408937706</v>
      </c>
      <c r="C1709" s="67">
        <v>-18.490279649226657</v>
      </c>
    </row>
    <row r="1710" spans="1:3" x14ac:dyDescent="0.25">
      <c r="A1710" s="67">
        <v>10.432181662800636</v>
      </c>
      <c r="B1710" s="67">
        <v>-34.690788381989179</v>
      </c>
      <c r="C1710" s="67">
        <v>-18.499857228469789</v>
      </c>
    </row>
    <row r="1711" spans="1:3" x14ac:dyDescent="0.25">
      <c r="A1711" s="67">
        <v>10.438285923574655</v>
      </c>
      <c r="B1711" s="67">
        <v>-34.691229522604978</v>
      </c>
      <c r="C1711" s="67">
        <v>-18.509465118674584</v>
      </c>
    </row>
    <row r="1712" spans="1:3" x14ac:dyDescent="0.25">
      <c r="A1712" s="67">
        <v>10.444390184348675</v>
      </c>
      <c r="B1712" s="67">
        <v>-34.691710656631834</v>
      </c>
      <c r="C1712" s="67">
        <v>-18.518922556058474</v>
      </c>
    </row>
    <row r="1713" spans="1:3" x14ac:dyDescent="0.25">
      <c r="A1713" s="67">
        <v>10.450494445122697</v>
      </c>
      <c r="B1713" s="67">
        <v>-34.692184492200219</v>
      </c>
      <c r="C1713" s="67">
        <v>-18.528499854782687</v>
      </c>
    </row>
    <row r="1714" spans="1:3" x14ac:dyDescent="0.25">
      <c r="A1714" s="67">
        <v>10.456598705896717</v>
      </c>
      <c r="B1714" s="67">
        <v>-34.692671533442045</v>
      </c>
      <c r="C1714" s="67">
        <v>-18.537893571540721</v>
      </c>
    </row>
    <row r="1715" spans="1:3" x14ac:dyDescent="0.25">
      <c r="A1715" s="67">
        <v>10.462702966670737</v>
      </c>
      <c r="B1715" s="67">
        <v>-34.693186222447842</v>
      </c>
      <c r="C1715" s="67">
        <v>-18.547282945784012</v>
      </c>
    </row>
    <row r="1716" spans="1:3" x14ac:dyDescent="0.25">
      <c r="A1716" s="67">
        <v>10.468807227444756</v>
      </c>
      <c r="B1716" s="67">
        <v>-34.69369186477995</v>
      </c>
      <c r="C1716" s="67">
        <v>-18.556762055973429</v>
      </c>
    </row>
    <row r="1717" spans="1:3" x14ac:dyDescent="0.25">
      <c r="A1717" s="67">
        <v>10.474911488218778</v>
      </c>
      <c r="B1717" s="67">
        <v>-34.694177058252109</v>
      </c>
      <c r="C1717" s="67">
        <v>-18.566395540372433</v>
      </c>
    </row>
    <row r="1718" spans="1:3" x14ac:dyDescent="0.25">
      <c r="A1718" s="67">
        <v>10.481015748992798</v>
      </c>
      <c r="B1718" s="67">
        <v>-34.694728769008485</v>
      </c>
      <c r="C1718" s="67">
        <v>-18.575899706916353</v>
      </c>
    </row>
    <row r="1719" spans="1:3" x14ac:dyDescent="0.25">
      <c r="A1719" s="67">
        <v>10.487120009766818</v>
      </c>
      <c r="B1719" s="67">
        <v>-34.695233794456328</v>
      </c>
      <c r="C1719" s="67">
        <v>-18.585262522605817</v>
      </c>
    </row>
    <row r="1720" spans="1:3" x14ac:dyDescent="0.25">
      <c r="A1720" s="67">
        <v>10.493224270540837</v>
      </c>
      <c r="B1720" s="67">
        <v>-34.695703329513208</v>
      </c>
      <c r="C1720" s="67">
        <v>-18.594668723844819</v>
      </c>
    </row>
    <row r="1721" spans="1:3" x14ac:dyDescent="0.25">
      <c r="A1721" s="67">
        <v>10.499328531314859</v>
      </c>
      <c r="B1721" s="67">
        <v>-34.696178613356203</v>
      </c>
      <c r="C1721" s="67">
        <v>-18.604305763111363</v>
      </c>
    </row>
    <row r="1722" spans="1:3" x14ac:dyDescent="0.25">
      <c r="A1722" s="67">
        <v>10.505432792088879</v>
      </c>
      <c r="B1722" s="67">
        <v>-34.696657257352669</v>
      </c>
      <c r="C1722" s="67">
        <v>-18.614067799580919</v>
      </c>
    </row>
    <row r="1723" spans="1:3" x14ac:dyDescent="0.25">
      <c r="A1723" s="67">
        <v>10.511537052862899</v>
      </c>
      <c r="B1723" s="67">
        <v>-34.69715810400281</v>
      </c>
      <c r="C1723" s="67">
        <v>-18.62387527815622</v>
      </c>
    </row>
    <row r="1724" spans="1:3" x14ac:dyDescent="0.25">
      <c r="A1724" s="67">
        <v>10.517641313636918</v>
      </c>
      <c r="B1724" s="67">
        <v>-34.697674335294849</v>
      </c>
      <c r="C1724" s="67">
        <v>-18.633320644089526</v>
      </c>
    </row>
    <row r="1725" spans="1:3" x14ac:dyDescent="0.25">
      <c r="A1725" s="67">
        <v>10.52374557441094</v>
      </c>
      <c r="B1725" s="67">
        <v>-34.698180369846824</v>
      </c>
      <c r="C1725" s="67">
        <v>-18.643125697388736</v>
      </c>
    </row>
    <row r="1726" spans="1:3" x14ac:dyDescent="0.25">
      <c r="A1726" s="67">
        <v>10.52984983518496</v>
      </c>
      <c r="B1726" s="67">
        <v>-34.698648330322669</v>
      </c>
      <c r="C1726" s="67">
        <v>-18.652504404163768</v>
      </c>
    </row>
    <row r="1727" spans="1:3" x14ac:dyDescent="0.25">
      <c r="A1727" s="67">
        <v>10.53595409595898</v>
      </c>
      <c r="B1727" s="67">
        <v>-34.699091830645976</v>
      </c>
      <c r="C1727" s="67">
        <v>-18.662161247721908</v>
      </c>
    </row>
    <row r="1728" spans="1:3" x14ac:dyDescent="0.25">
      <c r="A1728" s="67">
        <v>10.542058356733</v>
      </c>
      <c r="B1728" s="67">
        <v>-34.699597054630928</v>
      </c>
      <c r="C1728" s="67">
        <v>-18.671843408573881</v>
      </c>
    </row>
    <row r="1729" spans="1:3" x14ac:dyDescent="0.25">
      <c r="A1729" s="67">
        <v>10.548162617507021</v>
      </c>
      <c r="B1729" s="67">
        <v>-34.700063687590095</v>
      </c>
      <c r="C1729" s="67">
        <v>-18.681453707820921</v>
      </c>
    </row>
    <row r="1730" spans="1:3" x14ac:dyDescent="0.25">
      <c r="A1730" s="67">
        <v>10.554266878281041</v>
      </c>
      <c r="B1730" s="67">
        <v>-34.700585605378677</v>
      </c>
      <c r="C1730" s="67">
        <v>-18.690917155157003</v>
      </c>
    </row>
    <row r="1731" spans="1:3" x14ac:dyDescent="0.25">
      <c r="A1731" s="67">
        <v>10.560371139055061</v>
      </c>
      <c r="B1731" s="67">
        <v>-34.701103642365716</v>
      </c>
      <c r="C1731" s="67">
        <v>-18.700294641642245</v>
      </c>
    </row>
    <row r="1732" spans="1:3" x14ac:dyDescent="0.25">
      <c r="A1732" s="67">
        <v>10.566475399829081</v>
      </c>
      <c r="B1732" s="67">
        <v>-34.7015850184059</v>
      </c>
      <c r="C1732" s="67">
        <v>-18.710026650145359</v>
      </c>
    </row>
    <row r="1733" spans="1:3" x14ac:dyDescent="0.25">
      <c r="A1733" s="67">
        <v>10.572579660603102</v>
      </c>
      <c r="B1733" s="67">
        <v>-34.70205858366004</v>
      </c>
      <c r="C1733" s="67">
        <v>-18.719444771930362</v>
      </c>
    </row>
    <row r="1734" spans="1:3" x14ac:dyDescent="0.25">
      <c r="A1734" s="67">
        <v>10.578683921377122</v>
      </c>
      <c r="B1734" s="67">
        <v>-34.702551941192667</v>
      </c>
      <c r="C1734" s="67">
        <v>-18.728832251745487</v>
      </c>
    </row>
    <row r="1735" spans="1:3" x14ac:dyDescent="0.25">
      <c r="A1735" s="67">
        <v>10.584788182151142</v>
      </c>
      <c r="B1735" s="67">
        <v>-34.703026719790557</v>
      </c>
      <c r="C1735" s="67">
        <v>-18.738142140012865</v>
      </c>
    </row>
    <row r="1736" spans="1:3" x14ac:dyDescent="0.25">
      <c r="A1736" s="67">
        <v>10.590892442925162</v>
      </c>
      <c r="B1736" s="67">
        <v>-34.703542401608196</v>
      </c>
      <c r="C1736" s="67">
        <v>-18.747720515929647</v>
      </c>
    </row>
    <row r="1737" spans="1:3" x14ac:dyDescent="0.25">
      <c r="A1737" s="67">
        <v>10.596996703699183</v>
      </c>
      <c r="B1737" s="67">
        <v>-34.703979381583274</v>
      </c>
      <c r="C1737" s="67">
        <v>-18.757319437278195</v>
      </c>
    </row>
    <row r="1738" spans="1:3" x14ac:dyDescent="0.25">
      <c r="A1738" s="67">
        <v>10.603100964473203</v>
      </c>
      <c r="B1738" s="67">
        <v>-34.70444243310709</v>
      </c>
      <c r="C1738" s="67">
        <v>-18.767142430997843</v>
      </c>
    </row>
    <row r="1739" spans="1:3" x14ac:dyDescent="0.25">
      <c r="A1739" s="67">
        <v>10.609205225247223</v>
      </c>
      <c r="B1739" s="67">
        <v>-34.70491699256695</v>
      </c>
      <c r="C1739" s="67">
        <v>-18.776436304738443</v>
      </c>
    </row>
    <row r="1740" spans="1:3" x14ac:dyDescent="0.25">
      <c r="A1740" s="67">
        <v>10.615309486021243</v>
      </c>
      <c r="B1740" s="67">
        <v>-34.705421585139007</v>
      </c>
      <c r="C1740" s="67">
        <v>-18.786372756179265</v>
      </c>
    </row>
    <row r="1741" spans="1:3" x14ac:dyDescent="0.25">
      <c r="A1741" s="67">
        <v>10.621413746795264</v>
      </c>
      <c r="B1741" s="67">
        <v>-34.705911595331564</v>
      </c>
      <c r="C1741" s="67">
        <v>-18.796050047622121</v>
      </c>
    </row>
    <row r="1742" spans="1:3" x14ac:dyDescent="0.25">
      <c r="A1742" s="67">
        <v>10.627518007569284</v>
      </c>
      <c r="B1742" s="67">
        <v>-34.706380554860885</v>
      </c>
      <c r="C1742" s="67">
        <v>-18.805487765206575</v>
      </c>
    </row>
    <row r="1743" spans="1:3" x14ac:dyDescent="0.25">
      <c r="A1743" s="67">
        <v>10.633622268343304</v>
      </c>
      <c r="B1743" s="67">
        <v>-34.706873278690047</v>
      </c>
      <c r="C1743" s="67">
        <v>-18.814998816688611</v>
      </c>
    </row>
    <row r="1744" spans="1:3" x14ac:dyDescent="0.25">
      <c r="A1744" s="67">
        <v>10.639726529117324</v>
      </c>
      <c r="B1744" s="67">
        <v>-34.707350811088304</v>
      </c>
      <c r="C1744" s="67">
        <v>-18.824768174229543</v>
      </c>
    </row>
    <row r="1745" spans="1:3" x14ac:dyDescent="0.25">
      <c r="A1745" s="67">
        <v>10.645830789891345</v>
      </c>
      <c r="B1745" s="67">
        <v>-34.707874267031897</v>
      </c>
      <c r="C1745" s="67">
        <v>-18.834284414850408</v>
      </c>
    </row>
    <row r="1746" spans="1:3" x14ac:dyDescent="0.25">
      <c r="A1746" s="67">
        <v>10.651935050665365</v>
      </c>
      <c r="B1746" s="67">
        <v>-34.708373116375952</v>
      </c>
      <c r="C1746" s="67">
        <v>-18.844042944638012</v>
      </c>
    </row>
    <row r="1747" spans="1:3" x14ac:dyDescent="0.25">
      <c r="A1747" s="67">
        <v>10.658039311439385</v>
      </c>
      <c r="B1747" s="67">
        <v>-34.708871822528771</v>
      </c>
      <c r="C1747" s="67">
        <v>-18.853552766829516</v>
      </c>
    </row>
    <row r="1748" spans="1:3" x14ac:dyDescent="0.25">
      <c r="A1748" s="67">
        <v>10.664143572213405</v>
      </c>
      <c r="B1748" s="67">
        <v>-34.709388105349589</v>
      </c>
      <c r="C1748" s="67">
        <v>-18.863307227512216</v>
      </c>
    </row>
    <row r="1749" spans="1:3" x14ac:dyDescent="0.25">
      <c r="A1749" s="67">
        <v>10.670247832987426</v>
      </c>
      <c r="B1749" s="67">
        <v>-34.709857878356196</v>
      </c>
      <c r="C1749" s="67">
        <v>-18.872818746105125</v>
      </c>
    </row>
    <row r="1750" spans="1:3" x14ac:dyDescent="0.25">
      <c r="A1750" s="67">
        <v>10.676352093761446</v>
      </c>
      <c r="B1750" s="67">
        <v>-34.71036158430433</v>
      </c>
      <c r="C1750" s="67">
        <v>-18.882482168338353</v>
      </c>
    </row>
    <row r="1751" spans="1:3" x14ac:dyDescent="0.25">
      <c r="A1751" s="67">
        <v>10.682456354535466</v>
      </c>
      <c r="B1751" s="67">
        <v>-34.710867387541612</v>
      </c>
      <c r="C1751" s="67">
        <v>-18.891955561530423</v>
      </c>
    </row>
    <row r="1752" spans="1:3" x14ac:dyDescent="0.25">
      <c r="A1752" s="67">
        <v>10.688560615309486</v>
      </c>
      <c r="B1752" s="67">
        <v>-34.711342126161178</v>
      </c>
      <c r="C1752" s="67">
        <v>-18.901251675932642</v>
      </c>
    </row>
    <row r="1753" spans="1:3" x14ac:dyDescent="0.25">
      <c r="A1753" s="67">
        <v>10.694664876083507</v>
      </c>
      <c r="B1753" s="67">
        <v>-34.711789421743063</v>
      </c>
      <c r="C1753" s="67">
        <v>-18.91093979326914</v>
      </c>
    </row>
    <row r="1754" spans="1:3" x14ac:dyDescent="0.25">
      <c r="A1754" s="67">
        <v>10.700769136857527</v>
      </c>
      <c r="B1754" s="67">
        <v>-34.712275443496019</v>
      </c>
      <c r="C1754" s="67">
        <v>-18.920614813990888</v>
      </c>
    </row>
    <row r="1755" spans="1:3" x14ac:dyDescent="0.25">
      <c r="A1755" s="67">
        <v>10.706873397631547</v>
      </c>
      <c r="B1755" s="67">
        <v>-34.712778122550716</v>
      </c>
      <c r="C1755" s="67">
        <v>-18.930304801175009</v>
      </c>
    </row>
    <row r="1756" spans="1:3" x14ac:dyDescent="0.25">
      <c r="A1756" s="67">
        <v>10.712977658405567</v>
      </c>
      <c r="B1756" s="67">
        <v>-34.713280100901315</v>
      </c>
      <c r="C1756" s="67">
        <v>-18.939763325370642</v>
      </c>
    </row>
    <row r="1757" spans="1:3" x14ac:dyDescent="0.25">
      <c r="A1757" s="67">
        <v>10.719081919179589</v>
      </c>
      <c r="B1757" s="67">
        <v>-34.713747262075103</v>
      </c>
      <c r="C1757" s="67">
        <v>-18.949275171693628</v>
      </c>
    </row>
    <row r="1758" spans="1:3" x14ac:dyDescent="0.25">
      <c r="A1758" s="67">
        <v>10.725186179953608</v>
      </c>
      <c r="B1758" s="67">
        <v>-34.714214167660245</v>
      </c>
      <c r="C1758" s="67">
        <v>-18.958549509359173</v>
      </c>
    </row>
    <row r="1759" spans="1:3" x14ac:dyDescent="0.25">
      <c r="A1759" s="67">
        <v>10.731290440727628</v>
      </c>
      <c r="B1759" s="67">
        <v>-34.714716043639328</v>
      </c>
      <c r="C1759" s="67">
        <v>-18.967744032637754</v>
      </c>
    </row>
    <row r="1760" spans="1:3" x14ac:dyDescent="0.25">
      <c r="A1760" s="67">
        <v>10.737394701501648</v>
      </c>
      <c r="B1760" s="67">
        <v>-34.715196643674709</v>
      </c>
      <c r="C1760" s="67">
        <v>-18.977242221246986</v>
      </c>
    </row>
    <row r="1761" spans="1:3" x14ac:dyDescent="0.25">
      <c r="A1761" s="67">
        <v>10.74349896227567</v>
      </c>
      <c r="B1761" s="67">
        <v>-34.715674273214702</v>
      </c>
      <c r="C1761" s="67">
        <v>-18.986877994046079</v>
      </c>
    </row>
    <row r="1762" spans="1:3" x14ac:dyDescent="0.25">
      <c r="A1762" s="67">
        <v>10.749603223049689</v>
      </c>
      <c r="B1762" s="67">
        <v>-34.71612551945293</v>
      </c>
      <c r="C1762" s="67">
        <v>-18.996122361052102</v>
      </c>
    </row>
    <row r="1763" spans="1:3" x14ac:dyDescent="0.25">
      <c r="A1763" s="67">
        <v>10.755707483823709</v>
      </c>
      <c r="B1763" s="67">
        <v>-34.71662761183449</v>
      </c>
      <c r="C1763" s="67">
        <v>-19.005779871501787</v>
      </c>
    </row>
    <row r="1764" spans="1:3" x14ac:dyDescent="0.25">
      <c r="A1764" s="67">
        <v>10.761811744597729</v>
      </c>
      <c r="B1764" s="67">
        <v>-34.717147336705487</v>
      </c>
      <c r="C1764" s="67">
        <v>-19.014541514886609</v>
      </c>
    </row>
    <row r="1765" spans="1:3" x14ac:dyDescent="0.25">
      <c r="A1765" s="67">
        <v>10.767916005371751</v>
      </c>
      <c r="B1765" s="67">
        <v>-34.71766244358956</v>
      </c>
      <c r="C1765" s="67">
        <v>-19.02421896309523</v>
      </c>
    </row>
    <row r="1766" spans="1:3" x14ac:dyDescent="0.25">
      <c r="A1766" s="67">
        <v>10.77402026614577</v>
      </c>
      <c r="B1766" s="67">
        <v>-34.71820618626429</v>
      </c>
      <c r="C1766" s="67">
        <v>-19.033710447828771</v>
      </c>
    </row>
    <row r="1767" spans="1:3" x14ac:dyDescent="0.25">
      <c r="A1767" s="67">
        <v>10.78012452691979</v>
      </c>
      <c r="B1767" s="67">
        <v>-34.718700476893893</v>
      </c>
      <c r="C1767" s="67">
        <v>-19.043196653669277</v>
      </c>
    </row>
    <row r="1768" spans="1:3" x14ac:dyDescent="0.25">
      <c r="A1768" s="67">
        <v>10.78622878769381</v>
      </c>
      <c r="B1768" s="67">
        <v>-34.719187199795194</v>
      </c>
      <c r="C1768" s="67">
        <v>-19.052635348016086</v>
      </c>
    </row>
    <row r="1769" spans="1:3" x14ac:dyDescent="0.25">
      <c r="A1769" s="67">
        <v>10.792333048467832</v>
      </c>
      <c r="B1769" s="67">
        <v>-34.719646062206181</v>
      </c>
      <c r="C1769" s="67">
        <v>-19.062113340582073</v>
      </c>
    </row>
    <row r="1770" spans="1:3" x14ac:dyDescent="0.25">
      <c r="A1770" s="67">
        <v>10.798437309241852</v>
      </c>
      <c r="B1770" s="67">
        <v>-34.720162812624864</v>
      </c>
      <c r="C1770" s="67">
        <v>-19.072201379780203</v>
      </c>
    </row>
    <row r="1771" spans="1:3" x14ac:dyDescent="0.25">
      <c r="A1771" s="67">
        <v>10.804541570015871</v>
      </c>
      <c r="B1771" s="67">
        <v>-34.720665401855356</v>
      </c>
      <c r="C1771" s="67">
        <v>-19.081550431160924</v>
      </c>
    </row>
    <row r="1772" spans="1:3" x14ac:dyDescent="0.25">
      <c r="A1772" s="67">
        <v>10.810645830789891</v>
      </c>
      <c r="B1772" s="67">
        <v>-34.721126524015304</v>
      </c>
      <c r="C1772" s="67">
        <v>-19.091211909242197</v>
      </c>
    </row>
    <row r="1773" spans="1:3" x14ac:dyDescent="0.25">
      <c r="A1773" s="67">
        <v>10.816750091563913</v>
      </c>
      <c r="B1773" s="67">
        <v>-34.721611438939163</v>
      </c>
      <c r="C1773" s="67">
        <v>-19.101016287507065</v>
      </c>
    </row>
    <row r="1774" spans="1:3" x14ac:dyDescent="0.25">
      <c r="A1774" s="67">
        <v>10.822854352337933</v>
      </c>
      <c r="B1774" s="67">
        <v>-34.722087201446278</v>
      </c>
      <c r="C1774" s="67">
        <v>-19.110757594974416</v>
      </c>
    </row>
    <row r="1775" spans="1:3" x14ac:dyDescent="0.25">
      <c r="A1775" s="67">
        <v>10.828958613111952</v>
      </c>
      <c r="B1775" s="67">
        <v>-34.72262227229875</v>
      </c>
      <c r="C1775" s="67">
        <v>-19.119949130174639</v>
      </c>
    </row>
    <row r="1776" spans="1:3" x14ac:dyDescent="0.25">
      <c r="A1776" s="67">
        <v>10.835062873885972</v>
      </c>
      <c r="B1776" s="67">
        <v>-34.723175304552399</v>
      </c>
      <c r="C1776" s="67">
        <v>-19.129569612064131</v>
      </c>
    </row>
    <row r="1777" spans="1:3" x14ac:dyDescent="0.25">
      <c r="A1777" s="67">
        <v>10.841167134659994</v>
      </c>
      <c r="B1777" s="67">
        <v>-34.723677703746745</v>
      </c>
      <c r="C1777" s="67">
        <v>-19.139020744135298</v>
      </c>
    </row>
    <row r="1778" spans="1:3" x14ac:dyDescent="0.25">
      <c r="A1778" s="67">
        <v>10.847271395434014</v>
      </c>
      <c r="B1778" s="67">
        <v>-34.724198499552159</v>
      </c>
      <c r="C1778" s="67">
        <v>-19.148597022252954</v>
      </c>
    </row>
    <row r="1779" spans="1:3" x14ac:dyDescent="0.25">
      <c r="A1779" s="67">
        <v>10.853375656208033</v>
      </c>
      <c r="B1779" s="67">
        <v>-34.724711439784421</v>
      </c>
      <c r="C1779" s="67">
        <v>-19.158317235383954</v>
      </c>
    </row>
    <row r="1780" spans="1:3" x14ac:dyDescent="0.25">
      <c r="A1780" s="67">
        <v>10.859479916982053</v>
      </c>
      <c r="B1780" s="67">
        <v>-34.725234948832899</v>
      </c>
      <c r="C1780" s="67">
        <v>-19.167825531139073</v>
      </c>
    </row>
    <row r="1781" spans="1:3" x14ac:dyDescent="0.25">
      <c r="A1781" s="67">
        <v>10.865584177756075</v>
      </c>
      <c r="B1781" s="67">
        <v>-34.725699630522051</v>
      </c>
      <c r="C1781" s="67">
        <v>-19.176957800342723</v>
      </c>
    </row>
    <row r="1782" spans="1:3" x14ac:dyDescent="0.25">
      <c r="A1782" s="67">
        <v>10.871688438530095</v>
      </c>
      <c r="B1782" s="67">
        <v>-34.726213401097851</v>
      </c>
      <c r="C1782" s="67">
        <v>-19.186519297537089</v>
      </c>
    </row>
    <row r="1783" spans="1:3" x14ac:dyDescent="0.25">
      <c r="A1783" s="67">
        <v>10.877792699304115</v>
      </c>
      <c r="B1783" s="67">
        <v>-34.72676936997555</v>
      </c>
      <c r="C1783" s="67">
        <v>-19.196143699951836</v>
      </c>
    </row>
    <row r="1784" spans="1:3" x14ac:dyDescent="0.25">
      <c r="A1784" s="67">
        <v>10.883896960078134</v>
      </c>
      <c r="B1784" s="67">
        <v>-34.727276464492768</v>
      </c>
      <c r="C1784" s="67">
        <v>-19.205887458649986</v>
      </c>
    </row>
    <row r="1785" spans="1:3" x14ac:dyDescent="0.25">
      <c r="A1785" s="67">
        <v>10.890001220852156</v>
      </c>
      <c r="B1785" s="67">
        <v>-34.727776821935777</v>
      </c>
      <c r="C1785" s="67">
        <v>-19.215310997816228</v>
      </c>
    </row>
    <row r="1786" spans="1:3" x14ac:dyDescent="0.25">
      <c r="A1786" s="67">
        <v>10.896105481626176</v>
      </c>
      <c r="B1786" s="67">
        <v>-34.728320651244857</v>
      </c>
      <c r="C1786" s="67">
        <v>-19.224830447226619</v>
      </c>
    </row>
    <row r="1787" spans="1:3" x14ac:dyDescent="0.25">
      <c r="A1787" s="67">
        <v>10.902209742400196</v>
      </c>
      <c r="B1787" s="67">
        <v>-34.728796993989846</v>
      </c>
      <c r="C1787" s="67">
        <v>-19.234484364681023</v>
      </c>
    </row>
    <row r="1788" spans="1:3" x14ac:dyDescent="0.25">
      <c r="A1788" s="67">
        <v>10.908314003174215</v>
      </c>
      <c r="B1788" s="67">
        <v>-34.729288960453466</v>
      </c>
      <c r="C1788" s="67">
        <v>-19.243939208606346</v>
      </c>
    </row>
    <row r="1789" spans="1:3" x14ac:dyDescent="0.25">
      <c r="A1789" s="67">
        <v>10.914418263948237</v>
      </c>
      <c r="B1789" s="67">
        <v>-34.729762747677384</v>
      </c>
      <c r="C1789" s="67">
        <v>-19.253460474794959</v>
      </c>
    </row>
    <row r="1790" spans="1:3" x14ac:dyDescent="0.25">
      <c r="A1790" s="67">
        <v>10.920522524722257</v>
      </c>
      <c r="B1790" s="67">
        <v>-34.730241655823647</v>
      </c>
      <c r="C1790" s="67">
        <v>-19.263036269324878</v>
      </c>
    </row>
    <row r="1791" spans="1:3" x14ac:dyDescent="0.25">
      <c r="A1791" s="67">
        <v>10.926626785496277</v>
      </c>
      <c r="B1791" s="67">
        <v>-34.730735882700586</v>
      </c>
      <c r="C1791" s="67">
        <v>-19.272314074140112</v>
      </c>
    </row>
    <row r="1792" spans="1:3" x14ac:dyDescent="0.25">
      <c r="A1792" s="67">
        <v>10.932731046270296</v>
      </c>
      <c r="B1792" s="67">
        <v>-34.731225672422958</v>
      </c>
      <c r="C1792" s="67">
        <v>-19.281580630599699</v>
      </c>
    </row>
    <row r="1793" spans="1:3" x14ac:dyDescent="0.25">
      <c r="A1793" s="67">
        <v>10.938835307044318</v>
      </c>
      <c r="B1793" s="67">
        <v>-34.731704931886711</v>
      </c>
      <c r="C1793" s="67">
        <v>-19.290787909190517</v>
      </c>
    </row>
    <row r="1794" spans="1:3" x14ac:dyDescent="0.25">
      <c r="A1794" s="67">
        <v>10.944939567818338</v>
      </c>
      <c r="B1794" s="67">
        <v>-34.732165992091815</v>
      </c>
      <c r="C1794" s="67">
        <v>-19.300322615683346</v>
      </c>
    </row>
    <row r="1795" spans="1:3" x14ac:dyDescent="0.25">
      <c r="A1795" s="67">
        <v>10.951043828592358</v>
      </c>
      <c r="B1795" s="67">
        <v>-34.732642201294198</v>
      </c>
      <c r="C1795" s="67">
        <v>-19.309746865891391</v>
      </c>
    </row>
    <row r="1796" spans="1:3" x14ac:dyDescent="0.25">
      <c r="A1796" s="67">
        <v>10.957148089366378</v>
      </c>
      <c r="B1796" s="67">
        <v>-34.733135616391223</v>
      </c>
      <c r="C1796" s="67">
        <v>-19.319193108710348</v>
      </c>
    </row>
    <row r="1797" spans="1:3" x14ac:dyDescent="0.25">
      <c r="A1797" s="67">
        <v>10.963252350140399</v>
      </c>
      <c r="B1797" s="67">
        <v>-34.733602558308164</v>
      </c>
      <c r="C1797" s="67">
        <v>-19.328800253968343</v>
      </c>
    </row>
    <row r="1798" spans="1:3" x14ac:dyDescent="0.25">
      <c r="A1798" s="67">
        <v>10.969356610914419</v>
      </c>
      <c r="B1798" s="67">
        <v>-34.734063605103074</v>
      </c>
      <c r="C1798" s="67">
        <v>-19.338631913925134</v>
      </c>
    </row>
    <row r="1799" spans="1:3" x14ac:dyDescent="0.25">
      <c r="A1799" s="67">
        <v>10.975460871688439</v>
      </c>
      <c r="B1799" s="67">
        <v>-34.734580288222283</v>
      </c>
      <c r="C1799" s="67">
        <v>-19.348256663002839</v>
      </c>
    </row>
    <row r="1800" spans="1:3" x14ac:dyDescent="0.25">
      <c r="A1800" s="67">
        <v>10.981565132462459</v>
      </c>
      <c r="B1800" s="67">
        <v>-34.735034224962291</v>
      </c>
      <c r="C1800" s="67">
        <v>-19.357757286097513</v>
      </c>
    </row>
    <row r="1801" spans="1:3" x14ac:dyDescent="0.25">
      <c r="A1801" s="67">
        <v>10.98766939323648</v>
      </c>
      <c r="B1801" s="67">
        <v>-34.735532408307755</v>
      </c>
      <c r="C1801" s="67">
        <v>-19.366912289472573</v>
      </c>
    </row>
    <row r="1802" spans="1:3" x14ac:dyDescent="0.25">
      <c r="A1802" s="67">
        <v>10.9937736540105</v>
      </c>
      <c r="B1802" s="67">
        <v>-34.735998869213759</v>
      </c>
      <c r="C1802" s="67">
        <v>-19.376461185742571</v>
      </c>
    </row>
    <row r="1803" spans="1:3" x14ac:dyDescent="0.25">
      <c r="A1803" s="67">
        <v>10.99987791478452</v>
      </c>
      <c r="B1803" s="67">
        <v>-34.73653103115516</v>
      </c>
      <c r="C1803" s="67">
        <v>-19.386097008052957</v>
      </c>
    </row>
    <row r="1804" spans="1:3" x14ac:dyDescent="0.25">
      <c r="A1804" s="67">
        <v>11.00598217555854</v>
      </c>
      <c r="B1804" s="67">
        <v>-34.737041136186299</v>
      </c>
      <c r="C1804" s="67">
        <v>-19.395646756344558</v>
      </c>
    </row>
    <row r="1805" spans="1:3" x14ac:dyDescent="0.25">
      <c r="A1805" s="67">
        <v>11.012086436332561</v>
      </c>
      <c r="B1805" s="67">
        <v>-34.737517333051755</v>
      </c>
      <c r="C1805" s="67">
        <v>-19.405144315227435</v>
      </c>
    </row>
    <row r="1806" spans="1:3" x14ac:dyDescent="0.25">
      <c r="A1806" s="67">
        <v>11.018190697106581</v>
      </c>
      <c r="B1806" s="67">
        <v>-34.738006667451785</v>
      </c>
      <c r="C1806" s="67">
        <v>-19.414958595428526</v>
      </c>
    </row>
    <row r="1807" spans="1:3" x14ac:dyDescent="0.25">
      <c r="A1807" s="67">
        <v>11.024294957880601</v>
      </c>
      <c r="B1807" s="67">
        <v>-34.738506852570438</v>
      </c>
      <c r="C1807" s="67">
        <v>-19.424291069292508</v>
      </c>
    </row>
    <row r="1808" spans="1:3" x14ac:dyDescent="0.25">
      <c r="A1808" s="67">
        <v>11.030399218654621</v>
      </c>
      <c r="B1808" s="67">
        <v>-34.738986773580052</v>
      </c>
      <c r="C1808" s="67">
        <v>-19.433882718204419</v>
      </c>
    </row>
    <row r="1809" spans="1:3" x14ac:dyDescent="0.25">
      <c r="A1809" s="67">
        <v>11.036503479428642</v>
      </c>
      <c r="B1809" s="67">
        <v>-34.739504041891465</v>
      </c>
      <c r="C1809" s="67">
        <v>-19.443045992194133</v>
      </c>
    </row>
    <row r="1810" spans="1:3" x14ac:dyDescent="0.25">
      <c r="A1810" s="67">
        <v>11.042607740202662</v>
      </c>
      <c r="B1810" s="67">
        <v>-34.740060849261411</v>
      </c>
      <c r="C1810" s="67">
        <v>-19.452714149790449</v>
      </c>
    </row>
    <row r="1811" spans="1:3" x14ac:dyDescent="0.25">
      <c r="A1811" s="67">
        <v>11.048712000976682</v>
      </c>
      <c r="B1811" s="67">
        <v>-34.740542725019765</v>
      </c>
      <c r="C1811" s="67">
        <v>-19.462504004533866</v>
      </c>
    </row>
    <row r="1812" spans="1:3" x14ac:dyDescent="0.25">
      <c r="A1812" s="67">
        <v>11.054816261750702</v>
      </c>
      <c r="B1812" s="67">
        <v>-34.740979960166086</v>
      </c>
      <c r="C1812" s="67">
        <v>-19.471892960986654</v>
      </c>
    </row>
    <row r="1813" spans="1:3" x14ac:dyDescent="0.25">
      <c r="A1813" s="67">
        <v>11.060920522524723</v>
      </c>
      <c r="B1813" s="67">
        <v>-34.741486801577686</v>
      </c>
      <c r="C1813" s="67">
        <v>-19.481428516278999</v>
      </c>
    </row>
    <row r="1814" spans="1:3" x14ac:dyDescent="0.25">
      <c r="A1814" s="67">
        <v>11.067024783298743</v>
      </c>
      <c r="B1814" s="67">
        <v>-34.741977437497987</v>
      </c>
      <c r="C1814" s="67">
        <v>-19.490900978237633</v>
      </c>
    </row>
    <row r="1815" spans="1:3" x14ac:dyDescent="0.25">
      <c r="A1815" s="67">
        <v>11.073129044072763</v>
      </c>
      <c r="B1815" s="67">
        <v>-34.742464276449752</v>
      </c>
      <c r="C1815" s="67">
        <v>-19.500406324353875</v>
      </c>
    </row>
    <row r="1816" spans="1:3" x14ac:dyDescent="0.25">
      <c r="A1816" s="67">
        <v>11.079233304846783</v>
      </c>
      <c r="B1816" s="67">
        <v>-34.742921702687084</v>
      </c>
      <c r="C1816" s="67">
        <v>-19.510018631286187</v>
      </c>
    </row>
    <row r="1817" spans="1:3" x14ac:dyDescent="0.25">
      <c r="A1817" s="67">
        <v>11.085337565620804</v>
      </c>
      <c r="B1817" s="67">
        <v>-34.743417358276183</v>
      </c>
      <c r="C1817" s="67">
        <v>-19.519518521177847</v>
      </c>
    </row>
    <row r="1818" spans="1:3" x14ac:dyDescent="0.25">
      <c r="A1818" s="67">
        <v>11.091441826394824</v>
      </c>
      <c r="B1818" s="67">
        <v>-34.743908104517452</v>
      </c>
      <c r="C1818" s="67">
        <v>-19.529369143983136</v>
      </c>
    </row>
    <row r="1819" spans="1:3" x14ac:dyDescent="0.25">
      <c r="A1819" s="67">
        <v>11.097546087168844</v>
      </c>
      <c r="B1819" s="67">
        <v>-34.744391645048808</v>
      </c>
      <c r="C1819" s="67">
        <v>-19.538478721374144</v>
      </c>
    </row>
    <row r="1820" spans="1:3" x14ac:dyDescent="0.25">
      <c r="A1820" s="67">
        <v>11.103650347942864</v>
      </c>
      <c r="B1820" s="67">
        <v>-34.744879224488194</v>
      </c>
      <c r="C1820" s="67">
        <v>-19.547819756984929</v>
      </c>
    </row>
    <row r="1821" spans="1:3" x14ac:dyDescent="0.25">
      <c r="A1821" s="67">
        <v>11.109754608716885</v>
      </c>
      <c r="B1821" s="67">
        <v>-34.745348895979411</v>
      </c>
      <c r="C1821" s="67">
        <v>-19.557534528758509</v>
      </c>
    </row>
    <row r="1822" spans="1:3" x14ac:dyDescent="0.25">
      <c r="A1822" s="67">
        <v>11.115858869490905</v>
      </c>
      <c r="B1822" s="67">
        <v>-34.745871709066662</v>
      </c>
      <c r="C1822" s="67">
        <v>-19.566720325258562</v>
      </c>
    </row>
    <row r="1823" spans="1:3" x14ac:dyDescent="0.25">
      <c r="A1823" s="67">
        <v>11.121963130264925</v>
      </c>
      <c r="B1823" s="67">
        <v>-34.746314584055526</v>
      </c>
      <c r="C1823" s="67">
        <v>-19.576287587545544</v>
      </c>
    </row>
    <row r="1824" spans="1:3" x14ac:dyDescent="0.25">
      <c r="A1824" s="67">
        <v>11.128067391038945</v>
      </c>
      <c r="B1824" s="67">
        <v>-34.74682467857054</v>
      </c>
      <c r="C1824" s="67">
        <v>-19.58584778528181</v>
      </c>
    </row>
    <row r="1825" spans="1:3" x14ac:dyDescent="0.25">
      <c r="A1825" s="67">
        <v>11.134171651812967</v>
      </c>
      <c r="B1825" s="67">
        <v>-34.747296474630176</v>
      </c>
      <c r="C1825" s="67">
        <v>-19.595373333958989</v>
      </c>
    </row>
    <row r="1826" spans="1:3" x14ac:dyDescent="0.25">
      <c r="A1826" s="67">
        <v>11.140275912586986</v>
      </c>
      <c r="B1826" s="67">
        <v>-34.747793013912023</v>
      </c>
      <c r="C1826" s="67">
        <v>-19.604680880982084</v>
      </c>
    </row>
    <row r="1827" spans="1:3" x14ac:dyDescent="0.25">
      <c r="A1827" s="67">
        <v>11.146380173361006</v>
      </c>
      <c r="B1827" s="67">
        <v>-34.748280033448076</v>
      </c>
      <c r="C1827" s="67">
        <v>-19.614094214288773</v>
      </c>
    </row>
    <row r="1828" spans="1:3" x14ac:dyDescent="0.25">
      <c r="A1828" s="67">
        <v>11.152484434135026</v>
      </c>
      <c r="B1828" s="67">
        <v>-34.748712495242216</v>
      </c>
      <c r="C1828" s="67">
        <v>-19.623522180340796</v>
      </c>
    </row>
    <row r="1829" spans="1:3" x14ac:dyDescent="0.25">
      <c r="A1829" s="67">
        <v>11.158588694909048</v>
      </c>
      <c r="B1829" s="67">
        <v>-34.74921263723148</v>
      </c>
      <c r="C1829" s="67">
        <v>-19.63279146035892</v>
      </c>
    </row>
    <row r="1830" spans="1:3" x14ac:dyDescent="0.25">
      <c r="A1830" s="67">
        <v>11.164692955683067</v>
      </c>
      <c r="B1830" s="67">
        <v>-34.749699270652847</v>
      </c>
      <c r="C1830" s="67">
        <v>-19.642203727093563</v>
      </c>
    </row>
    <row r="1831" spans="1:3" x14ac:dyDescent="0.25">
      <c r="A1831" s="67">
        <v>11.170797216457087</v>
      </c>
      <c r="B1831" s="67">
        <v>-34.750204643156536</v>
      </c>
      <c r="C1831" s="67">
        <v>-19.651900785044237</v>
      </c>
    </row>
    <row r="1832" spans="1:3" x14ac:dyDescent="0.25">
      <c r="A1832" s="67">
        <v>11.176901477231107</v>
      </c>
      <c r="B1832" s="67">
        <v>-34.750738174358858</v>
      </c>
      <c r="C1832" s="67">
        <v>-19.661459694623499</v>
      </c>
    </row>
    <row r="1833" spans="1:3" x14ac:dyDescent="0.25">
      <c r="A1833" s="67">
        <v>11.183005738005129</v>
      </c>
      <c r="B1833" s="67">
        <v>-34.751215707884143</v>
      </c>
      <c r="C1833" s="67">
        <v>-19.670756844192255</v>
      </c>
    </row>
    <row r="1834" spans="1:3" x14ac:dyDescent="0.25">
      <c r="A1834" s="67">
        <v>11.189109998779148</v>
      </c>
      <c r="B1834" s="67">
        <v>-34.751670159003055</v>
      </c>
      <c r="C1834" s="67">
        <v>-19.680470513979717</v>
      </c>
    </row>
    <row r="1835" spans="1:3" x14ac:dyDescent="0.25">
      <c r="A1835" s="67">
        <v>11.195214259553168</v>
      </c>
      <c r="B1835" s="67">
        <v>-34.752182960240305</v>
      </c>
      <c r="C1835" s="67">
        <v>-19.689850249198592</v>
      </c>
    </row>
    <row r="1836" spans="1:3" x14ac:dyDescent="0.25">
      <c r="A1836" s="67">
        <v>11.201318520327188</v>
      </c>
      <c r="B1836" s="67">
        <v>-34.752661300330374</v>
      </c>
      <c r="C1836" s="67">
        <v>-19.69943950023282</v>
      </c>
    </row>
    <row r="1837" spans="1:3" x14ac:dyDescent="0.25">
      <c r="A1837" s="67">
        <v>11.20742278110121</v>
      </c>
      <c r="B1837" s="67">
        <v>-34.753203407054741</v>
      </c>
      <c r="C1837" s="67">
        <v>-19.708512527943945</v>
      </c>
    </row>
    <row r="1838" spans="1:3" x14ac:dyDescent="0.25">
      <c r="A1838" s="67">
        <v>11.21352704187523</v>
      </c>
      <c r="B1838" s="67">
        <v>-34.753734662383778</v>
      </c>
      <c r="C1838" s="67">
        <v>-19.718161132494831</v>
      </c>
    </row>
    <row r="1839" spans="1:3" x14ac:dyDescent="0.25">
      <c r="A1839" s="67">
        <v>11.219631302649249</v>
      </c>
      <c r="B1839" s="67">
        <v>-34.754131610388825</v>
      </c>
      <c r="C1839" s="67">
        <v>-19.727899310288624</v>
      </c>
    </row>
    <row r="1840" spans="1:3" x14ac:dyDescent="0.25">
      <c r="A1840" s="67">
        <v>11.225735563423269</v>
      </c>
      <c r="B1840" s="67">
        <v>-34.754694643032657</v>
      </c>
      <c r="C1840" s="67">
        <v>-19.737592659306198</v>
      </c>
    </row>
    <row r="1841" spans="1:3" x14ac:dyDescent="0.25">
      <c r="A1841" s="67">
        <v>11.231839824197291</v>
      </c>
      <c r="B1841" s="67">
        <v>-34.755178196003527</v>
      </c>
      <c r="C1841" s="67">
        <v>-19.747087213756231</v>
      </c>
    </row>
    <row r="1842" spans="1:3" x14ac:dyDescent="0.25">
      <c r="A1842" s="67">
        <v>11.237944084971311</v>
      </c>
      <c r="B1842" s="67">
        <v>-34.755709011292183</v>
      </c>
      <c r="C1842" s="67">
        <v>-19.756760414532867</v>
      </c>
    </row>
    <row r="1843" spans="1:3" x14ac:dyDescent="0.25">
      <c r="A1843" s="67">
        <v>11.24404834574533</v>
      </c>
      <c r="B1843" s="67">
        <v>-34.756184366814331</v>
      </c>
      <c r="C1843" s="67">
        <v>-19.76637084401785</v>
      </c>
    </row>
    <row r="1844" spans="1:3" x14ac:dyDescent="0.25">
      <c r="A1844" s="67">
        <v>11.25015260651935</v>
      </c>
      <c r="B1844" s="67">
        <v>-34.756662428962571</v>
      </c>
      <c r="C1844" s="67">
        <v>-19.775702150081198</v>
      </c>
    </row>
    <row r="1845" spans="1:3" x14ac:dyDescent="0.25">
      <c r="A1845" s="67">
        <v>11.256256867293372</v>
      </c>
      <c r="B1845" s="67">
        <v>-34.757144379986443</v>
      </c>
      <c r="C1845" s="67">
        <v>-19.785688419379778</v>
      </c>
    </row>
    <row r="1846" spans="1:3" x14ac:dyDescent="0.25">
      <c r="A1846" s="67">
        <v>11.262361128067392</v>
      </c>
      <c r="B1846" s="67">
        <v>-34.757627091632855</v>
      </c>
      <c r="C1846" s="67">
        <v>-19.795304822395519</v>
      </c>
    </row>
    <row r="1847" spans="1:3" x14ac:dyDescent="0.25">
      <c r="A1847" s="67">
        <v>11.268465388841411</v>
      </c>
      <c r="B1847" s="67">
        <v>-34.758164230439391</v>
      </c>
      <c r="C1847" s="67">
        <v>-19.804675778829058</v>
      </c>
    </row>
    <row r="1848" spans="1:3" x14ac:dyDescent="0.25">
      <c r="A1848" s="67">
        <v>11.274569649615431</v>
      </c>
      <c r="B1848" s="67">
        <v>-34.758624896507854</v>
      </c>
      <c r="C1848" s="67">
        <v>-19.814090190718201</v>
      </c>
    </row>
    <row r="1849" spans="1:3" x14ac:dyDescent="0.25">
      <c r="A1849" s="67">
        <v>11.280673910389453</v>
      </c>
      <c r="B1849" s="67">
        <v>-34.759147439606835</v>
      </c>
      <c r="C1849" s="67">
        <v>-19.823682295127387</v>
      </c>
    </row>
    <row r="1850" spans="1:3" x14ac:dyDescent="0.25">
      <c r="A1850" s="67">
        <v>11.286778171163473</v>
      </c>
      <c r="B1850" s="67">
        <v>-34.759668713877559</v>
      </c>
      <c r="C1850" s="67">
        <v>-19.832802209142891</v>
      </c>
    </row>
    <row r="1851" spans="1:3" x14ac:dyDescent="0.25">
      <c r="A1851" s="67">
        <v>11.292882431937493</v>
      </c>
      <c r="B1851" s="67">
        <v>-34.760156119744195</v>
      </c>
      <c r="C1851" s="67">
        <v>-19.841553799661916</v>
      </c>
    </row>
    <row r="1852" spans="1:3" x14ac:dyDescent="0.25">
      <c r="A1852" s="67">
        <v>11.298986692711512</v>
      </c>
      <c r="B1852" s="67">
        <v>-34.760681256646315</v>
      </c>
      <c r="C1852" s="67">
        <v>-19.851105868396694</v>
      </c>
    </row>
    <row r="1853" spans="1:3" x14ac:dyDescent="0.25">
      <c r="A1853" s="67">
        <v>11.305090953485534</v>
      </c>
      <c r="B1853" s="67">
        <v>-34.761152489068905</v>
      </c>
      <c r="C1853" s="67">
        <v>-19.860851582162915</v>
      </c>
    </row>
    <row r="1854" spans="1:3" x14ac:dyDescent="0.25">
      <c r="A1854" s="67">
        <v>11.311195214259554</v>
      </c>
      <c r="B1854" s="67">
        <v>-34.761639489162874</v>
      </c>
      <c r="C1854" s="67">
        <v>-19.870540043577996</v>
      </c>
    </row>
    <row r="1855" spans="1:3" x14ac:dyDescent="0.25">
      <c r="A1855" s="67">
        <v>11.317299475033574</v>
      </c>
      <c r="B1855" s="67">
        <v>-34.762113779725183</v>
      </c>
      <c r="C1855" s="67">
        <v>-19.879886738047126</v>
      </c>
    </row>
    <row r="1856" spans="1:3" x14ac:dyDescent="0.25">
      <c r="A1856" s="67">
        <v>11.323403735807593</v>
      </c>
      <c r="B1856" s="67">
        <v>-34.762652576097921</v>
      </c>
      <c r="C1856" s="67">
        <v>-19.889694541881319</v>
      </c>
    </row>
    <row r="1857" spans="1:3" x14ac:dyDescent="0.25">
      <c r="A1857" s="67">
        <v>11.329507996581615</v>
      </c>
      <c r="B1857" s="67">
        <v>-34.763159150776232</v>
      </c>
      <c r="C1857" s="67">
        <v>-19.899296149845867</v>
      </c>
    </row>
    <row r="1858" spans="1:3" x14ac:dyDescent="0.25">
      <c r="A1858" s="67">
        <v>11.335612257355635</v>
      </c>
      <c r="B1858" s="67">
        <v>-34.763643205995862</v>
      </c>
      <c r="C1858" s="67">
        <v>-19.908937570227298</v>
      </c>
    </row>
    <row r="1859" spans="1:3" x14ac:dyDescent="0.25">
      <c r="A1859" s="67">
        <v>11.341716518129655</v>
      </c>
      <c r="B1859" s="67">
        <v>-34.764091279138214</v>
      </c>
      <c r="C1859" s="67">
        <v>-19.918543788755411</v>
      </c>
    </row>
    <row r="1860" spans="1:3" x14ac:dyDescent="0.25">
      <c r="A1860" s="67">
        <v>11.347820778903674</v>
      </c>
      <c r="B1860" s="67">
        <v>-34.76454808640311</v>
      </c>
      <c r="C1860" s="67">
        <v>-19.928255149413609</v>
      </c>
    </row>
    <row r="1861" spans="1:3" x14ac:dyDescent="0.25">
      <c r="A1861" s="67">
        <v>11.353925039677696</v>
      </c>
      <c r="B1861" s="67">
        <v>-34.765013091609511</v>
      </c>
      <c r="C1861" s="67">
        <v>-19.937389493690468</v>
      </c>
    </row>
    <row r="1862" spans="1:3" x14ac:dyDescent="0.25">
      <c r="A1862" s="67">
        <v>11.360029300451716</v>
      </c>
      <c r="B1862" s="67">
        <v>-34.765519353428481</v>
      </c>
      <c r="C1862" s="67">
        <v>-19.946716405579107</v>
      </c>
    </row>
    <row r="1863" spans="1:3" x14ac:dyDescent="0.25">
      <c r="A1863" s="67">
        <v>11.366133561225736</v>
      </c>
      <c r="B1863" s="67">
        <v>-34.766001875854485</v>
      </c>
      <c r="C1863" s="67">
        <v>-19.955990340747704</v>
      </c>
    </row>
    <row r="1864" spans="1:3" x14ac:dyDescent="0.25">
      <c r="A1864" s="67">
        <v>11.372237821999756</v>
      </c>
      <c r="B1864" s="67">
        <v>-34.766499113915764</v>
      </c>
      <c r="C1864" s="67">
        <v>-19.965218621390473</v>
      </c>
    </row>
    <row r="1865" spans="1:3" x14ac:dyDescent="0.25">
      <c r="A1865" s="67">
        <v>11.378342082773777</v>
      </c>
      <c r="B1865" s="67">
        <v>-34.76695699769386</v>
      </c>
      <c r="C1865" s="67">
        <v>-19.974678133912331</v>
      </c>
    </row>
    <row r="1866" spans="1:3" x14ac:dyDescent="0.25">
      <c r="A1866" s="67">
        <v>11.384446343547797</v>
      </c>
      <c r="B1866" s="67">
        <v>-34.767474679236905</v>
      </c>
      <c r="C1866" s="67">
        <v>-19.984359368322306</v>
      </c>
    </row>
    <row r="1867" spans="1:3" x14ac:dyDescent="0.25">
      <c r="A1867" s="67">
        <v>11.390550604321817</v>
      </c>
      <c r="B1867" s="67">
        <v>-34.767985973925434</v>
      </c>
      <c r="C1867" s="67">
        <v>-19.994224964596484</v>
      </c>
    </row>
    <row r="1868" spans="1:3" x14ac:dyDescent="0.25">
      <c r="A1868" s="67">
        <v>11.396654865095837</v>
      </c>
      <c r="B1868" s="67">
        <v>-34.76845193004521</v>
      </c>
      <c r="C1868" s="67">
        <v>-20.003771633111995</v>
      </c>
    </row>
    <row r="1869" spans="1:3" x14ac:dyDescent="0.25">
      <c r="A1869" s="67">
        <v>11.402759125869858</v>
      </c>
      <c r="B1869" s="67">
        <v>-34.76886469483258</v>
      </c>
      <c r="C1869" s="67">
        <v>-20.013388089069377</v>
      </c>
    </row>
    <row r="1870" spans="1:3" x14ac:dyDescent="0.25">
      <c r="A1870" s="67">
        <v>11.408863386643878</v>
      </c>
      <c r="B1870" s="67">
        <v>-34.769333904594575</v>
      </c>
      <c r="C1870" s="67">
        <v>-20.022730781711775</v>
      </c>
    </row>
    <row r="1871" spans="1:3" x14ac:dyDescent="0.25">
      <c r="A1871" s="67">
        <v>11.414967647417898</v>
      </c>
      <c r="B1871" s="67">
        <v>-34.769809603282589</v>
      </c>
      <c r="C1871" s="67">
        <v>-20.032240042250478</v>
      </c>
    </row>
    <row r="1872" spans="1:3" x14ac:dyDescent="0.25">
      <c r="A1872" s="67">
        <v>11.421071908191918</v>
      </c>
      <c r="B1872" s="67">
        <v>-34.770302671787341</v>
      </c>
      <c r="C1872" s="67">
        <v>-20.041546691090385</v>
      </c>
    </row>
    <row r="1873" spans="1:3" x14ac:dyDescent="0.25">
      <c r="A1873" s="67">
        <v>11.427176168965939</v>
      </c>
      <c r="B1873" s="67">
        <v>-34.770818091130096</v>
      </c>
      <c r="C1873" s="67">
        <v>-20.050928094150514</v>
      </c>
    </row>
    <row r="1874" spans="1:3" x14ac:dyDescent="0.25">
      <c r="A1874" s="67">
        <v>11.433280429739959</v>
      </c>
      <c r="B1874" s="67">
        <v>-34.771263345992757</v>
      </c>
      <c r="C1874" s="67">
        <v>-20.060051754752436</v>
      </c>
    </row>
    <row r="1875" spans="1:3" x14ac:dyDescent="0.25">
      <c r="A1875" s="67">
        <v>11.439384690513979</v>
      </c>
      <c r="B1875" s="67">
        <v>-34.771755229849845</v>
      </c>
      <c r="C1875" s="67">
        <v>-20.069642489830606</v>
      </c>
    </row>
    <row r="1876" spans="1:3" x14ac:dyDescent="0.25">
      <c r="A1876" s="67">
        <v>11.445488951287999</v>
      </c>
      <c r="B1876" s="67">
        <v>-34.77225974649744</v>
      </c>
      <c r="C1876" s="67">
        <v>-20.079267083875418</v>
      </c>
    </row>
    <row r="1877" spans="1:3" x14ac:dyDescent="0.25">
      <c r="A1877" s="67">
        <v>11.45159321206202</v>
      </c>
      <c r="B1877" s="67">
        <v>-34.772786648861739</v>
      </c>
      <c r="C1877" s="67">
        <v>-20.088793637212916</v>
      </c>
    </row>
    <row r="1878" spans="1:3" x14ac:dyDescent="0.25">
      <c r="A1878" s="67">
        <v>11.45769747283604</v>
      </c>
      <c r="B1878" s="67">
        <v>-34.773308973231025</v>
      </c>
      <c r="C1878" s="67">
        <v>-20.098272395064047</v>
      </c>
    </row>
    <row r="1879" spans="1:3" x14ac:dyDescent="0.25">
      <c r="A1879" s="67">
        <v>11.46380173361006</v>
      </c>
      <c r="B1879" s="67">
        <v>-34.773856489290786</v>
      </c>
      <c r="C1879" s="67">
        <v>-20.107727134707073</v>
      </c>
    </row>
    <row r="1880" spans="1:3" x14ac:dyDescent="0.25">
      <c r="A1880" s="67">
        <v>11.46990599438408</v>
      </c>
      <c r="B1880" s="67">
        <v>-34.774359888279449</v>
      </c>
      <c r="C1880" s="67">
        <v>-20.117287342054208</v>
      </c>
    </row>
    <row r="1881" spans="1:3" x14ac:dyDescent="0.25">
      <c r="A1881" s="67">
        <v>11.476010255158101</v>
      </c>
      <c r="B1881" s="67">
        <v>-34.774836143562638</v>
      </c>
      <c r="C1881" s="67">
        <v>-20.127064750545188</v>
      </c>
    </row>
    <row r="1882" spans="1:3" x14ac:dyDescent="0.25">
      <c r="A1882" s="67">
        <v>11.482114515932121</v>
      </c>
      <c r="B1882" s="67">
        <v>-34.775416831203358</v>
      </c>
      <c r="C1882" s="67">
        <v>-20.136763947423471</v>
      </c>
    </row>
    <row r="1883" spans="1:3" x14ac:dyDescent="0.25">
      <c r="A1883" s="67">
        <v>11.488218776706141</v>
      </c>
      <c r="B1883" s="67">
        <v>-34.775909786074592</v>
      </c>
      <c r="C1883" s="67">
        <v>-20.146265974026743</v>
      </c>
    </row>
    <row r="1884" spans="1:3" x14ac:dyDescent="0.25">
      <c r="A1884" s="67">
        <v>11.494323037480161</v>
      </c>
      <c r="B1884" s="67">
        <v>-34.776354551408524</v>
      </c>
      <c r="C1884" s="67">
        <v>-20.155444853456792</v>
      </c>
    </row>
    <row r="1885" spans="1:3" x14ac:dyDescent="0.25">
      <c r="A1885" s="67">
        <v>11.500427298254182</v>
      </c>
      <c r="B1885" s="67">
        <v>-34.776790391513273</v>
      </c>
      <c r="C1885" s="67">
        <v>-20.164340419689509</v>
      </c>
    </row>
    <row r="1886" spans="1:3" x14ac:dyDescent="0.25">
      <c r="A1886" s="67">
        <v>11.506531559028202</v>
      </c>
      <c r="B1886" s="67">
        <v>-34.777234421411983</v>
      </c>
      <c r="C1886" s="67">
        <v>-20.17357390548241</v>
      </c>
    </row>
    <row r="1887" spans="1:3" x14ac:dyDescent="0.25">
      <c r="A1887" s="67">
        <v>11.512635819802222</v>
      </c>
      <c r="B1887" s="67">
        <v>-34.777716843752941</v>
      </c>
      <c r="C1887" s="67">
        <v>-20.182905423744703</v>
      </c>
    </row>
    <row r="1888" spans="1:3" x14ac:dyDescent="0.25">
      <c r="A1888" s="67">
        <v>11.518740080576242</v>
      </c>
      <c r="B1888" s="67">
        <v>-34.778185996969682</v>
      </c>
      <c r="C1888" s="67">
        <v>-20.192184848994806</v>
      </c>
    </row>
    <row r="1889" spans="1:3" x14ac:dyDescent="0.25">
      <c r="A1889" s="67">
        <v>11.524844341350263</v>
      </c>
      <c r="B1889" s="67">
        <v>-34.77868630862887</v>
      </c>
      <c r="C1889" s="67">
        <v>-20.201586633964244</v>
      </c>
    </row>
    <row r="1890" spans="1:3" x14ac:dyDescent="0.25">
      <c r="A1890" s="67">
        <v>11.530948602124283</v>
      </c>
      <c r="B1890" s="67">
        <v>-34.779202589905253</v>
      </c>
      <c r="C1890" s="67">
        <v>-20.210907204824448</v>
      </c>
    </row>
    <row r="1891" spans="1:3" x14ac:dyDescent="0.25">
      <c r="A1891" s="67">
        <v>11.537052862898303</v>
      </c>
      <c r="B1891" s="67">
        <v>-34.779650007922911</v>
      </c>
      <c r="C1891" s="67">
        <v>-20.220214493643784</v>
      </c>
    </row>
    <row r="1892" spans="1:3" x14ac:dyDescent="0.25">
      <c r="A1892" s="67">
        <v>11.543157123672323</v>
      </c>
      <c r="B1892" s="67">
        <v>-34.78016289217755</v>
      </c>
      <c r="C1892" s="67">
        <v>-20.229557924146071</v>
      </c>
    </row>
    <row r="1893" spans="1:3" x14ac:dyDescent="0.25">
      <c r="A1893" s="67">
        <v>11.549261384446345</v>
      </c>
      <c r="B1893" s="67">
        <v>-34.780661787249855</v>
      </c>
      <c r="C1893" s="67">
        <v>-20.239384781086414</v>
      </c>
    </row>
    <row r="1894" spans="1:3" x14ac:dyDescent="0.25">
      <c r="A1894" s="67">
        <v>11.555365645220364</v>
      </c>
      <c r="B1894" s="67">
        <v>-34.781126172344365</v>
      </c>
      <c r="C1894" s="67">
        <v>-20.24865117764578</v>
      </c>
    </row>
    <row r="1895" spans="1:3" x14ac:dyDescent="0.25">
      <c r="A1895" s="67">
        <v>11.561469905994384</v>
      </c>
      <c r="B1895" s="67">
        <v>-34.781597957157906</v>
      </c>
      <c r="C1895" s="67">
        <v>-20.258341935678093</v>
      </c>
    </row>
    <row r="1896" spans="1:3" x14ac:dyDescent="0.25">
      <c r="A1896" s="67">
        <v>11.567574166768404</v>
      </c>
      <c r="B1896" s="67">
        <v>-34.782114484279496</v>
      </c>
      <c r="C1896" s="67">
        <v>-20.267914381432593</v>
      </c>
    </row>
    <row r="1897" spans="1:3" x14ac:dyDescent="0.25">
      <c r="A1897" s="67">
        <v>11.573678427542426</v>
      </c>
      <c r="B1897" s="67">
        <v>-34.782637579337162</v>
      </c>
      <c r="C1897" s="67">
        <v>-20.277437908574171</v>
      </c>
    </row>
    <row r="1898" spans="1:3" x14ac:dyDescent="0.25">
      <c r="A1898" s="67">
        <v>11.579782688316445</v>
      </c>
      <c r="B1898" s="67">
        <v>-34.78315579557146</v>
      </c>
      <c r="C1898" s="67">
        <v>-20.286785673657565</v>
      </c>
    </row>
    <row r="1899" spans="1:3" x14ac:dyDescent="0.25">
      <c r="A1899" s="67">
        <v>11.585886949090465</v>
      </c>
      <c r="B1899" s="67">
        <v>-34.78364987925741</v>
      </c>
      <c r="C1899" s="67">
        <v>-20.296107586407075</v>
      </c>
    </row>
    <row r="1900" spans="1:3" x14ac:dyDescent="0.25">
      <c r="A1900" s="67">
        <v>11.591991209864485</v>
      </c>
      <c r="B1900" s="67">
        <v>-34.784138925235489</v>
      </c>
      <c r="C1900" s="67">
        <v>-20.305555393614199</v>
      </c>
    </row>
    <row r="1901" spans="1:3" x14ac:dyDescent="0.25">
      <c r="A1901" s="67">
        <v>11.598095470638507</v>
      </c>
      <c r="B1901" s="67">
        <v>-34.784610907887824</v>
      </c>
      <c r="C1901" s="67">
        <v>-20.315079096115781</v>
      </c>
    </row>
    <row r="1902" spans="1:3" x14ac:dyDescent="0.25">
      <c r="A1902" s="67">
        <v>11.604199731412526</v>
      </c>
      <c r="B1902" s="67">
        <v>-34.785084314357448</v>
      </c>
      <c r="C1902" s="67">
        <v>-20.324513117877462</v>
      </c>
    </row>
    <row r="1903" spans="1:3" x14ac:dyDescent="0.25">
      <c r="A1903" s="67">
        <v>11.610303992186546</v>
      </c>
      <c r="B1903" s="67">
        <v>-34.785543629956777</v>
      </c>
      <c r="C1903" s="67">
        <v>-20.334021421210849</v>
      </c>
    </row>
    <row r="1904" spans="1:3" x14ac:dyDescent="0.25">
      <c r="A1904" s="67">
        <v>11.616408252960566</v>
      </c>
      <c r="B1904" s="67">
        <v>-34.78605032379177</v>
      </c>
      <c r="C1904" s="67">
        <v>-20.343058507214391</v>
      </c>
    </row>
    <row r="1905" spans="1:3" x14ac:dyDescent="0.25">
      <c r="A1905" s="67">
        <v>11.622512513734588</v>
      </c>
      <c r="B1905" s="67">
        <v>-34.786554581106131</v>
      </c>
      <c r="C1905" s="67">
        <v>-20.352375474247154</v>
      </c>
    </row>
    <row r="1906" spans="1:3" x14ac:dyDescent="0.25">
      <c r="A1906" s="67">
        <v>11.628616774508608</v>
      </c>
      <c r="B1906" s="67">
        <v>-34.787052114942654</v>
      </c>
      <c r="C1906" s="67">
        <v>-20.361468445932037</v>
      </c>
    </row>
    <row r="1907" spans="1:3" x14ac:dyDescent="0.25">
      <c r="A1907" s="67">
        <v>11.634721035282627</v>
      </c>
      <c r="B1907" s="67">
        <v>-34.787515523951804</v>
      </c>
      <c r="C1907" s="67">
        <v>-20.371110327078679</v>
      </c>
    </row>
    <row r="1908" spans="1:3" x14ac:dyDescent="0.25">
      <c r="A1908" s="67">
        <v>11.640825296056647</v>
      </c>
      <c r="B1908" s="67">
        <v>-34.788050279756256</v>
      </c>
      <c r="C1908" s="67">
        <v>-20.380564604676717</v>
      </c>
    </row>
    <row r="1909" spans="1:3" x14ac:dyDescent="0.25">
      <c r="A1909" s="67">
        <v>11.646929556830669</v>
      </c>
      <c r="B1909" s="67">
        <v>-34.78849627334435</v>
      </c>
      <c r="C1909" s="67">
        <v>-20.390022978881262</v>
      </c>
    </row>
    <row r="1910" spans="1:3" x14ac:dyDescent="0.25">
      <c r="A1910" s="67">
        <v>11.653033817604689</v>
      </c>
      <c r="B1910" s="67">
        <v>-34.788978652470945</v>
      </c>
      <c r="C1910" s="67">
        <v>-20.399640237258449</v>
      </c>
    </row>
    <row r="1911" spans="1:3" x14ac:dyDescent="0.25">
      <c r="A1911" s="67">
        <v>11.659138078378708</v>
      </c>
      <c r="B1911" s="67">
        <v>-34.789487667830336</v>
      </c>
      <c r="C1911" s="67">
        <v>-20.40897257871621</v>
      </c>
    </row>
    <row r="1912" spans="1:3" x14ac:dyDescent="0.25">
      <c r="A1912" s="67">
        <v>11.665242339152728</v>
      </c>
      <c r="B1912" s="67">
        <v>-34.789919193403577</v>
      </c>
      <c r="C1912" s="67">
        <v>-20.418269129479363</v>
      </c>
    </row>
    <row r="1913" spans="1:3" x14ac:dyDescent="0.25">
      <c r="A1913" s="67">
        <v>11.67134659992675</v>
      </c>
      <c r="B1913" s="67">
        <v>-34.79044781417705</v>
      </c>
      <c r="C1913" s="67">
        <v>-20.427523450663617</v>
      </c>
    </row>
    <row r="1914" spans="1:3" x14ac:dyDescent="0.25">
      <c r="A1914" s="67">
        <v>11.67745086070077</v>
      </c>
      <c r="B1914" s="67">
        <v>-34.790965764934924</v>
      </c>
      <c r="C1914" s="67">
        <v>-20.437197644852848</v>
      </c>
    </row>
    <row r="1915" spans="1:3" x14ac:dyDescent="0.25">
      <c r="A1915" s="67">
        <v>11.683555121474789</v>
      </c>
      <c r="B1915" s="67">
        <v>-34.791475890281106</v>
      </c>
      <c r="C1915" s="67">
        <v>-20.446372956719973</v>
      </c>
    </row>
    <row r="1916" spans="1:3" x14ac:dyDescent="0.25">
      <c r="A1916" s="67">
        <v>11.689659382248809</v>
      </c>
      <c r="B1916" s="67">
        <v>-34.7920032949336</v>
      </c>
      <c r="C1916" s="67">
        <v>-20.455652052613374</v>
      </c>
    </row>
    <row r="1917" spans="1:3" x14ac:dyDescent="0.25">
      <c r="A1917" s="67">
        <v>11.695763643022831</v>
      </c>
      <c r="B1917" s="67">
        <v>-34.792470257263524</v>
      </c>
      <c r="C1917" s="67">
        <v>-20.464968798235706</v>
      </c>
    </row>
    <row r="1918" spans="1:3" x14ac:dyDescent="0.25">
      <c r="A1918" s="67">
        <v>11.701867903796851</v>
      </c>
      <c r="B1918" s="67">
        <v>-34.792969883269947</v>
      </c>
      <c r="C1918" s="67">
        <v>-20.474629368765211</v>
      </c>
    </row>
    <row r="1919" spans="1:3" x14ac:dyDescent="0.25">
      <c r="A1919" s="67">
        <v>11.707972164570871</v>
      </c>
      <c r="B1919" s="67">
        <v>-34.793468676123787</v>
      </c>
      <c r="C1919" s="67">
        <v>-20.483886224143443</v>
      </c>
    </row>
    <row r="1920" spans="1:3" x14ac:dyDescent="0.25">
      <c r="A1920" s="67">
        <v>11.71407642534489</v>
      </c>
      <c r="B1920" s="67">
        <v>-34.794015231145245</v>
      </c>
      <c r="C1920" s="67">
        <v>-20.493160375597533</v>
      </c>
    </row>
    <row r="1921" spans="1:3" x14ac:dyDescent="0.25">
      <c r="A1921" s="67">
        <v>11.720180686118912</v>
      </c>
      <c r="B1921" s="67">
        <v>-34.794479039302793</v>
      </c>
      <c r="C1921" s="67">
        <v>-20.502664451872718</v>
      </c>
    </row>
    <row r="1922" spans="1:3" x14ac:dyDescent="0.25">
      <c r="A1922" s="67">
        <v>11.726284946892932</v>
      </c>
      <c r="B1922" s="67">
        <v>-34.794913896364534</v>
      </c>
      <c r="C1922" s="67">
        <v>-20.512291924636411</v>
      </c>
    </row>
    <row r="1923" spans="1:3" x14ac:dyDescent="0.25">
      <c r="A1923" s="67">
        <v>11.732389207666952</v>
      </c>
      <c r="B1923" s="67">
        <v>-34.795363926447045</v>
      </c>
      <c r="C1923" s="67">
        <v>-20.521730629068674</v>
      </c>
    </row>
    <row r="1924" spans="1:3" x14ac:dyDescent="0.25">
      <c r="A1924" s="67">
        <v>11.738493468440971</v>
      </c>
      <c r="B1924" s="67">
        <v>-34.795837588284641</v>
      </c>
      <c r="C1924" s="67">
        <v>-20.530975630653785</v>
      </c>
    </row>
    <row r="1925" spans="1:3" x14ac:dyDescent="0.25">
      <c r="A1925" s="67">
        <v>11.744597729214993</v>
      </c>
      <c r="B1925" s="67">
        <v>-34.796274415345437</v>
      </c>
      <c r="C1925" s="67">
        <v>-20.540109057037053</v>
      </c>
    </row>
    <row r="1926" spans="1:3" x14ac:dyDescent="0.25">
      <c r="A1926" s="67">
        <v>11.750701989989013</v>
      </c>
      <c r="B1926" s="67">
        <v>-34.796804744788332</v>
      </c>
      <c r="C1926" s="67">
        <v>-20.549572037066635</v>
      </c>
    </row>
    <row r="1927" spans="1:3" x14ac:dyDescent="0.25">
      <c r="A1927" s="67">
        <v>11.756806250763033</v>
      </c>
      <c r="B1927" s="67">
        <v>-34.797244786830632</v>
      </c>
      <c r="C1927" s="67">
        <v>-20.558943585846315</v>
      </c>
    </row>
    <row r="1928" spans="1:3" x14ac:dyDescent="0.25">
      <c r="A1928" s="67">
        <v>11.762910511537052</v>
      </c>
      <c r="B1928" s="67">
        <v>-34.797741732195732</v>
      </c>
      <c r="C1928" s="67">
        <v>-20.568114221277305</v>
      </c>
    </row>
    <row r="1929" spans="1:3" x14ac:dyDescent="0.25">
      <c r="A1929" s="67">
        <v>11.769014772311074</v>
      </c>
      <c r="B1929" s="67">
        <v>-34.798208660886999</v>
      </c>
      <c r="C1929" s="67">
        <v>-20.577334425735817</v>
      </c>
    </row>
    <row r="1930" spans="1:3" x14ac:dyDescent="0.25">
      <c r="A1930" s="67">
        <v>11.775119033085094</v>
      </c>
      <c r="B1930" s="67">
        <v>-34.798668423427372</v>
      </c>
      <c r="C1930" s="67">
        <v>-20.586582763060481</v>
      </c>
    </row>
    <row r="1931" spans="1:3" x14ac:dyDescent="0.25">
      <c r="A1931" s="67">
        <v>11.781223293859114</v>
      </c>
      <c r="B1931" s="67">
        <v>-34.799216730233205</v>
      </c>
      <c r="C1931" s="67">
        <v>-20.595372183400997</v>
      </c>
    </row>
    <row r="1932" spans="1:3" x14ac:dyDescent="0.25">
      <c r="A1932" s="67">
        <v>11.787327554633134</v>
      </c>
      <c r="B1932" s="67">
        <v>-34.799735064378162</v>
      </c>
      <c r="C1932" s="67">
        <v>-20.604926076804176</v>
      </c>
    </row>
    <row r="1933" spans="1:3" x14ac:dyDescent="0.25">
      <c r="A1933" s="67">
        <v>11.793431815407155</v>
      </c>
      <c r="B1933" s="67">
        <v>-34.800248143960665</v>
      </c>
      <c r="C1933" s="67">
        <v>-20.614347419817676</v>
      </c>
    </row>
    <row r="1934" spans="1:3" x14ac:dyDescent="0.25">
      <c r="A1934" s="67">
        <v>11.799536076181175</v>
      </c>
      <c r="B1934" s="67">
        <v>-34.800773167063433</v>
      </c>
      <c r="C1934" s="67">
        <v>-20.623697120348726</v>
      </c>
    </row>
    <row r="1935" spans="1:3" x14ac:dyDescent="0.25">
      <c r="A1935" s="67">
        <v>11.805640336955195</v>
      </c>
      <c r="B1935" s="67">
        <v>-34.801289229595355</v>
      </c>
      <c r="C1935" s="67">
        <v>-20.633040322597143</v>
      </c>
    </row>
    <row r="1936" spans="1:3" x14ac:dyDescent="0.25">
      <c r="A1936" s="67">
        <v>11.811744597729215</v>
      </c>
      <c r="B1936" s="67">
        <v>-34.801753777507365</v>
      </c>
      <c r="C1936" s="67">
        <v>-20.642331453563461</v>
      </c>
    </row>
    <row r="1937" spans="1:3" x14ac:dyDescent="0.25">
      <c r="A1937" s="67">
        <v>11.817848858503236</v>
      </c>
      <c r="B1937" s="67">
        <v>-34.802264166864148</v>
      </c>
      <c r="C1937" s="67">
        <v>-20.651408896925268</v>
      </c>
    </row>
    <row r="1938" spans="1:3" x14ac:dyDescent="0.25">
      <c r="A1938" s="67">
        <v>11.823953119277256</v>
      </c>
      <c r="B1938" s="67">
        <v>-34.802795861165173</v>
      </c>
      <c r="C1938" s="67">
        <v>-20.66054561895125</v>
      </c>
    </row>
    <row r="1939" spans="1:3" x14ac:dyDescent="0.25">
      <c r="A1939" s="67">
        <v>11.830057380051276</v>
      </c>
      <c r="B1939" s="67">
        <v>-34.803303787031943</v>
      </c>
      <c r="C1939" s="67">
        <v>-20.66990488768376</v>
      </c>
    </row>
    <row r="1940" spans="1:3" x14ac:dyDescent="0.25">
      <c r="A1940" s="67">
        <v>11.836161640825296</v>
      </c>
      <c r="B1940" s="67">
        <v>-34.803795697615129</v>
      </c>
      <c r="C1940" s="67">
        <v>-20.679272820309951</v>
      </c>
    </row>
    <row r="1941" spans="1:3" x14ac:dyDescent="0.25">
      <c r="A1941" s="67">
        <v>11.842265901599317</v>
      </c>
      <c r="B1941" s="67">
        <v>-34.804297135526177</v>
      </c>
      <c r="C1941" s="67">
        <v>-20.688821085374137</v>
      </c>
    </row>
    <row r="1942" spans="1:3" x14ac:dyDescent="0.25">
      <c r="A1942" s="67">
        <v>11.848370162373337</v>
      </c>
      <c r="B1942" s="67">
        <v>-34.804763903770251</v>
      </c>
      <c r="C1942" s="67">
        <v>-20.698019099381408</v>
      </c>
    </row>
    <row r="1943" spans="1:3" x14ac:dyDescent="0.25">
      <c r="A1943" s="67">
        <v>11.854474423147357</v>
      </c>
      <c r="B1943" s="67">
        <v>-34.805269992885613</v>
      </c>
      <c r="C1943" s="67">
        <v>-20.707014808576229</v>
      </c>
    </row>
    <row r="1944" spans="1:3" x14ac:dyDescent="0.25">
      <c r="A1944" s="67">
        <v>11.860578683921377</v>
      </c>
      <c r="B1944" s="67">
        <v>-34.805741580146488</v>
      </c>
      <c r="C1944" s="67">
        <v>-20.716330338086408</v>
      </c>
    </row>
    <row r="1945" spans="1:3" x14ac:dyDescent="0.25">
      <c r="A1945" s="67">
        <v>11.866682944695398</v>
      </c>
      <c r="B1945" s="67">
        <v>-34.806233314975046</v>
      </c>
      <c r="C1945" s="67">
        <v>-20.725852567335025</v>
      </c>
    </row>
    <row r="1946" spans="1:3" x14ac:dyDescent="0.25">
      <c r="A1946" s="67">
        <v>11.872787205469418</v>
      </c>
      <c r="B1946" s="67">
        <v>-34.80676515745018</v>
      </c>
      <c r="C1946" s="67">
        <v>-20.735223768644058</v>
      </c>
    </row>
    <row r="1947" spans="1:3" x14ac:dyDescent="0.25">
      <c r="A1947" s="67">
        <v>11.878891466243438</v>
      </c>
      <c r="B1947" s="67">
        <v>-34.807241844979451</v>
      </c>
      <c r="C1947" s="67">
        <v>-20.744706093802943</v>
      </c>
    </row>
    <row r="1948" spans="1:3" x14ac:dyDescent="0.25">
      <c r="A1948" s="67">
        <v>11.884995727017458</v>
      </c>
      <c r="B1948" s="67">
        <v>-34.807739731951372</v>
      </c>
      <c r="C1948" s="67">
        <v>-20.7538290749761</v>
      </c>
    </row>
    <row r="1949" spans="1:3" x14ac:dyDescent="0.25">
      <c r="A1949" s="67">
        <v>11.891099987791479</v>
      </c>
      <c r="B1949" s="67">
        <v>-34.80825318351129</v>
      </c>
      <c r="C1949" s="67">
        <v>-20.762955312686586</v>
      </c>
    </row>
    <row r="1950" spans="1:3" x14ac:dyDescent="0.25">
      <c r="A1950" s="67">
        <v>11.897204248565499</v>
      </c>
      <c r="B1950" s="67">
        <v>-34.808783589460567</v>
      </c>
      <c r="C1950" s="67">
        <v>-20.772158215622106</v>
      </c>
    </row>
    <row r="1951" spans="1:3" x14ac:dyDescent="0.25">
      <c r="A1951" s="67">
        <v>11.903308509339519</v>
      </c>
      <c r="B1951" s="67">
        <v>-34.809222746027622</v>
      </c>
      <c r="C1951" s="67">
        <v>-20.781466404549082</v>
      </c>
    </row>
    <row r="1952" spans="1:3" x14ac:dyDescent="0.25">
      <c r="A1952" s="67">
        <v>11.909412770113539</v>
      </c>
      <c r="B1952" s="67">
        <v>-34.809679909410256</v>
      </c>
      <c r="C1952" s="67">
        <v>-20.790541338196558</v>
      </c>
    </row>
    <row r="1953" spans="1:3" x14ac:dyDescent="0.25">
      <c r="A1953" s="67">
        <v>11.91551703088756</v>
      </c>
      <c r="B1953" s="67">
        <v>-34.810179250889846</v>
      </c>
      <c r="C1953" s="67">
        <v>-20.79974587130242</v>
      </c>
    </row>
    <row r="1954" spans="1:3" x14ac:dyDescent="0.25">
      <c r="A1954" s="67">
        <v>11.92162129166158</v>
      </c>
      <c r="B1954" s="67">
        <v>-34.810702364148021</v>
      </c>
      <c r="C1954" s="67">
        <v>-20.808898978057009</v>
      </c>
    </row>
    <row r="1955" spans="1:3" x14ac:dyDescent="0.25">
      <c r="A1955" s="67">
        <v>11.9277255524356</v>
      </c>
      <c r="B1955" s="67">
        <v>-34.811180964738604</v>
      </c>
      <c r="C1955" s="67">
        <v>-20.818047393667957</v>
      </c>
    </row>
    <row r="1956" spans="1:3" x14ac:dyDescent="0.25">
      <c r="A1956" s="67">
        <v>11.93382981320962</v>
      </c>
      <c r="B1956" s="67">
        <v>-34.811635293312861</v>
      </c>
      <c r="C1956" s="67">
        <v>-20.827280667982208</v>
      </c>
    </row>
    <row r="1957" spans="1:3" x14ac:dyDescent="0.25">
      <c r="A1957" s="67">
        <v>11.939934073983641</v>
      </c>
      <c r="B1957" s="67">
        <v>-34.812116940986549</v>
      </c>
      <c r="C1957" s="67">
        <v>-20.836641132806669</v>
      </c>
    </row>
    <row r="1958" spans="1:3" x14ac:dyDescent="0.25">
      <c r="A1958" s="67">
        <v>11.946038334757661</v>
      </c>
      <c r="B1958" s="67">
        <v>-34.812616594500561</v>
      </c>
      <c r="C1958" s="67">
        <v>-20.8458474034733</v>
      </c>
    </row>
    <row r="1959" spans="1:3" x14ac:dyDescent="0.25">
      <c r="A1959" s="67">
        <v>11.952142595531681</v>
      </c>
      <c r="B1959" s="67">
        <v>-34.813084932344005</v>
      </c>
      <c r="C1959" s="67">
        <v>-20.855140552356392</v>
      </c>
    </row>
    <row r="1960" spans="1:3" x14ac:dyDescent="0.25">
      <c r="A1960" s="67">
        <v>11.958246856305701</v>
      </c>
      <c r="B1960" s="67">
        <v>-34.813595849880691</v>
      </c>
      <c r="C1960" s="67">
        <v>-20.86415682484559</v>
      </c>
    </row>
    <row r="1961" spans="1:3" x14ac:dyDescent="0.25">
      <c r="A1961" s="67">
        <v>11.964351117079723</v>
      </c>
      <c r="B1961" s="67">
        <v>-34.814079943732459</v>
      </c>
      <c r="C1961" s="67">
        <v>-20.873371174058381</v>
      </c>
    </row>
    <row r="1962" spans="1:3" x14ac:dyDescent="0.25">
      <c r="A1962" s="67">
        <v>11.970455377853742</v>
      </c>
      <c r="B1962" s="67">
        <v>-34.814609179049384</v>
      </c>
      <c r="C1962" s="67">
        <v>-20.882448408640037</v>
      </c>
    </row>
    <row r="1963" spans="1:3" x14ac:dyDescent="0.25">
      <c r="A1963" s="67">
        <v>11.976559638627762</v>
      </c>
      <c r="B1963" s="67">
        <v>-34.815091778464492</v>
      </c>
      <c r="C1963" s="67">
        <v>-20.891714962353074</v>
      </c>
    </row>
    <row r="1964" spans="1:3" x14ac:dyDescent="0.25">
      <c r="A1964" s="67">
        <v>11.982663899401782</v>
      </c>
      <c r="B1964" s="67">
        <v>-34.815600945347562</v>
      </c>
      <c r="C1964" s="67">
        <v>-20.901004561146109</v>
      </c>
    </row>
    <row r="1965" spans="1:3" x14ac:dyDescent="0.25">
      <c r="A1965" s="67">
        <v>11.988768160175804</v>
      </c>
      <c r="B1965" s="67">
        <v>-34.816114999225206</v>
      </c>
      <c r="C1965" s="67">
        <v>-20.910337631538802</v>
      </c>
    </row>
    <row r="1966" spans="1:3" x14ac:dyDescent="0.25">
      <c r="A1966" s="67">
        <v>11.994872420949823</v>
      </c>
      <c r="B1966" s="67">
        <v>-34.816612249087214</v>
      </c>
      <c r="C1966" s="67">
        <v>-20.919272017511105</v>
      </c>
    </row>
    <row r="1967" spans="1:3" x14ac:dyDescent="0.25">
      <c r="A1967" s="67">
        <v>12.000976681723843</v>
      </c>
      <c r="B1967" s="67">
        <v>-34.817068597562212</v>
      </c>
      <c r="C1967" s="67">
        <v>-20.928630700115971</v>
      </c>
    </row>
    <row r="1968" spans="1:3" x14ac:dyDescent="0.25">
      <c r="A1968" s="67">
        <v>12.007080942497863</v>
      </c>
      <c r="B1968" s="67">
        <v>-34.817557463370491</v>
      </c>
      <c r="C1968" s="67">
        <v>-20.937803208728706</v>
      </c>
    </row>
    <row r="1969" spans="1:3" x14ac:dyDescent="0.25">
      <c r="A1969" s="67">
        <v>12.013185203271885</v>
      </c>
      <c r="B1969" s="67">
        <v>-34.818040679794876</v>
      </c>
      <c r="C1969" s="67">
        <v>-20.947094509814512</v>
      </c>
    </row>
    <row r="1970" spans="1:3" x14ac:dyDescent="0.25">
      <c r="A1970" s="67">
        <v>12.019289464045904</v>
      </c>
      <c r="B1970" s="67">
        <v>-34.818542466828006</v>
      </c>
      <c r="C1970" s="67">
        <v>-20.956466597722947</v>
      </c>
    </row>
    <row r="1971" spans="1:3" x14ac:dyDescent="0.25">
      <c r="A1971" s="67">
        <v>12.025393724819924</v>
      </c>
      <c r="B1971" s="67">
        <v>-34.819037061347728</v>
      </c>
      <c r="C1971" s="67">
        <v>-20.965515400469055</v>
      </c>
    </row>
    <row r="1972" spans="1:3" x14ac:dyDescent="0.25">
      <c r="A1972" s="67">
        <v>12.031497985593944</v>
      </c>
      <c r="B1972" s="67">
        <v>-34.819517322252231</v>
      </c>
      <c r="C1972" s="67">
        <v>-20.974520618807976</v>
      </c>
    </row>
    <row r="1973" spans="1:3" x14ac:dyDescent="0.25">
      <c r="A1973" s="67">
        <v>12.037602246367966</v>
      </c>
      <c r="B1973" s="67">
        <v>-34.820007576110669</v>
      </c>
      <c r="C1973" s="67">
        <v>-20.983647310866964</v>
      </c>
    </row>
    <row r="1974" spans="1:3" x14ac:dyDescent="0.25">
      <c r="A1974" s="67">
        <v>12.043706507141986</v>
      </c>
      <c r="B1974" s="67">
        <v>-34.820453184450528</v>
      </c>
      <c r="C1974" s="67">
        <v>-20.993087020876693</v>
      </c>
    </row>
    <row r="1975" spans="1:3" x14ac:dyDescent="0.25">
      <c r="A1975" s="67">
        <v>12.049810767916005</v>
      </c>
      <c r="B1975" s="67">
        <v>-34.820949161225947</v>
      </c>
      <c r="C1975" s="67">
        <v>-21.002479050138437</v>
      </c>
    </row>
    <row r="1976" spans="1:3" x14ac:dyDescent="0.25">
      <c r="A1976" s="67">
        <v>12.055915028690025</v>
      </c>
      <c r="B1976" s="67">
        <v>-34.821455129250339</v>
      </c>
      <c r="C1976" s="67">
        <v>-21.011694426631141</v>
      </c>
    </row>
    <row r="1977" spans="1:3" x14ac:dyDescent="0.25">
      <c r="A1977" s="67">
        <v>12.062019289464047</v>
      </c>
      <c r="B1977" s="67">
        <v>-34.821982595769327</v>
      </c>
      <c r="C1977" s="67">
        <v>-21.020677580731906</v>
      </c>
    </row>
    <row r="1978" spans="1:3" x14ac:dyDescent="0.25">
      <c r="A1978" s="67">
        <v>12.068123550238067</v>
      </c>
      <c r="B1978" s="67">
        <v>-34.822484275319006</v>
      </c>
      <c r="C1978" s="67">
        <v>-21.029885190715824</v>
      </c>
    </row>
    <row r="1979" spans="1:3" x14ac:dyDescent="0.25">
      <c r="A1979" s="67">
        <v>12.074227811012086</v>
      </c>
      <c r="B1979" s="67">
        <v>-34.822982068247647</v>
      </c>
      <c r="C1979" s="67">
        <v>-21.039070563601388</v>
      </c>
    </row>
    <row r="1980" spans="1:3" x14ac:dyDescent="0.25">
      <c r="A1980" s="67">
        <v>12.080332071786106</v>
      </c>
      <c r="B1980" s="67">
        <v>-34.823505615351394</v>
      </c>
      <c r="C1980" s="67">
        <v>-21.04838682984737</v>
      </c>
    </row>
    <row r="1981" spans="1:3" x14ac:dyDescent="0.25">
      <c r="A1981" s="67">
        <v>12.086436332560128</v>
      </c>
      <c r="B1981" s="67">
        <v>-34.823997460649629</v>
      </c>
      <c r="C1981" s="67">
        <v>-21.05771026265456</v>
      </c>
    </row>
    <row r="1982" spans="1:3" x14ac:dyDescent="0.25">
      <c r="A1982" s="67">
        <v>12.092540593334148</v>
      </c>
      <c r="B1982" s="67">
        <v>-34.824498808776518</v>
      </c>
      <c r="C1982" s="67">
        <v>-21.066873763370015</v>
      </c>
    </row>
    <row r="1983" spans="1:3" x14ac:dyDescent="0.25">
      <c r="A1983" s="67">
        <v>12.098644854108167</v>
      </c>
      <c r="B1983" s="67">
        <v>-34.825023918751882</v>
      </c>
      <c r="C1983" s="67">
        <v>-21.075851475807365</v>
      </c>
    </row>
    <row r="1984" spans="1:3" x14ac:dyDescent="0.25">
      <c r="A1984" s="67">
        <v>12.104749114882187</v>
      </c>
      <c r="B1984" s="67">
        <v>-34.82550418934629</v>
      </c>
      <c r="C1984" s="67">
        <v>-21.085088777312947</v>
      </c>
    </row>
    <row r="1985" spans="1:3" x14ac:dyDescent="0.25">
      <c r="A1985" s="67">
        <v>12.110853375656209</v>
      </c>
      <c r="B1985" s="67">
        <v>-34.826025422053291</v>
      </c>
      <c r="C1985" s="67">
        <v>-21.094104715463441</v>
      </c>
    </row>
    <row r="1986" spans="1:3" x14ac:dyDescent="0.25">
      <c r="A1986" s="67">
        <v>12.116957636430229</v>
      </c>
      <c r="B1986" s="67">
        <v>-34.826506808587048</v>
      </c>
      <c r="C1986" s="67">
        <v>-21.103251128916678</v>
      </c>
    </row>
    <row r="1987" spans="1:3" x14ac:dyDescent="0.25">
      <c r="A1987" s="67">
        <v>12.123061897204249</v>
      </c>
      <c r="B1987" s="67">
        <v>-34.827020830235405</v>
      </c>
      <c r="C1987" s="67">
        <v>-21.112522041736195</v>
      </c>
    </row>
    <row r="1988" spans="1:3" x14ac:dyDescent="0.25">
      <c r="A1988" s="67">
        <v>12.129166157978268</v>
      </c>
      <c r="B1988" s="67">
        <v>-34.8275088041255</v>
      </c>
      <c r="C1988" s="67">
        <v>-21.121629401307725</v>
      </c>
    </row>
    <row r="1989" spans="1:3" x14ac:dyDescent="0.25">
      <c r="A1989" s="67">
        <v>12.13527041875229</v>
      </c>
      <c r="B1989" s="67">
        <v>-34.828014365198683</v>
      </c>
      <c r="C1989" s="67">
        <v>-21.130602318443231</v>
      </c>
    </row>
    <row r="1990" spans="1:3" x14ac:dyDescent="0.25">
      <c r="A1990" s="67">
        <v>12.14137467952631</v>
      </c>
      <c r="B1990" s="67">
        <v>-34.828507141284568</v>
      </c>
      <c r="C1990" s="67">
        <v>-21.139901789921105</v>
      </c>
    </row>
    <row r="1991" spans="1:3" x14ac:dyDescent="0.25">
      <c r="A1991" s="67">
        <v>12.14747894030033</v>
      </c>
      <c r="B1991" s="67">
        <v>-34.828996055389744</v>
      </c>
      <c r="C1991" s="67">
        <v>-21.149190484353383</v>
      </c>
    </row>
    <row r="1992" spans="1:3" x14ac:dyDescent="0.25">
      <c r="A1992" s="67">
        <v>12.153583201074349</v>
      </c>
      <c r="B1992" s="67">
        <v>-34.829454367967038</v>
      </c>
      <c r="C1992" s="67">
        <v>-21.158366233625696</v>
      </c>
    </row>
    <row r="1993" spans="1:3" x14ac:dyDescent="0.25">
      <c r="A1993" s="67">
        <v>12.159687461848371</v>
      </c>
      <c r="B1993" s="67">
        <v>-34.82994086164679</v>
      </c>
      <c r="C1993" s="67">
        <v>-21.1675633144669</v>
      </c>
    </row>
    <row r="1994" spans="1:3" x14ac:dyDescent="0.25">
      <c r="A1994" s="67">
        <v>12.165791722622391</v>
      </c>
      <c r="B1994" s="67">
        <v>-34.83047027320989</v>
      </c>
      <c r="C1994" s="67">
        <v>-21.176545207536673</v>
      </c>
    </row>
    <row r="1995" spans="1:3" x14ac:dyDescent="0.25">
      <c r="A1995" s="67">
        <v>12.171895983396411</v>
      </c>
      <c r="B1995" s="67">
        <v>-34.830966533566318</v>
      </c>
      <c r="C1995" s="67">
        <v>-21.185536848711411</v>
      </c>
    </row>
    <row r="1996" spans="1:3" x14ac:dyDescent="0.25">
      <c r="A1996" s="67">
        <v>12.17800024417043</v>
      </c>
      <c r="B1996" s="67">
        <v>-34.831443076557363</v>
      </c>
      <c r="C1996" s="67">
        <v>-21.19465164709419</v>
      </c>
    </row>
    <row r="1997" spans="1:3" x14ac:dyDescent="0.25">
      <c r="A1997" s="67">
        <v>12.184104504944452</v>
      </c>
      <c r="B1997" s="67">
        <v>-34.831936574863171</v>
      </c>
      <c r="C1997" s="67">
        <v>-21.203873263315266</v>
      </c>
    </row>
    <row r="1998" spans="1:3" x14ac:dyDescent="0.25">
      <c r="A1998" s="67">
        <v>12.190208765718472</v>
      </c>
      <c r="B1998" s="67">
        <v>-34.832456350496848</v>
      </c>
      <c r="C1998" s="67">
        <v>-21.21307951479421</v>
      </c>
    </row>
    <row r="1999" spans="1:3" x14ac:dyDescent="0.25">
      <c r="A1999" s="67">
        <v>12.196313026492492</v>
      </c>
      <c r="B1999" s="67">
        <v>-34.832966051307004</v>
      </c>
      <c r="C1999" s="67">
        <v>-21.222286712158738</v>
      </c>
    </row>
    <row r="2000" spans="1:3" x14ac:dyDescent="0.25">
      <c r="A2000" s="67">
        <v>12.202417287266512</v>
      </c>
      <c r="B2000" s="67">
        <v>-34.833498900623596</v>
      </c>
      <c r="C2000" s="67">
        <v>-21.231016071976743</v>
      </c>
    </row>
    <row r="2001" spans="1:3" x14ac:dyDescent="0.25">
      <c r="A2001" s="67">
        <v>12.208521548040533</v>
      </c>
      <c r="B2001" s="67">
        <v>-34.833987714390602</v>
      </c>
      <c r="C2001" s="67">
        <v>-21.240195303508173</v>
      </c>
    </row>
    <row r="2002" spans="1:3" x14ac:dyDescent="0.25">
      <c r="A2002" s="67">
        <v>12.214625808814553</v>
      </c>
      <c r="B2002" s="67">
        <v>-34.834481494519608</v>
      </c>
      <c r="C2002" s="67">
        <v>-21.249412574388526</v>
      </c>
    </row>
    <row r="2003" spans="1:3" x14ac:dyDescent="0.25">
      <c r="A2003" s="67">
        <v>12.220730069588573</v>
      </c>
      <c r="B2003" s="67">
        <v>-34.834974288239948</v>
      </c>
      <c r="C2003" s="67">
        <v>-21.258383540907314</v>
      </c>
    </row>
    <row r="2004" spans="1:3" x14ac:dyDescent="0.25">
      <c r="A2004" s="67">
        <v>12.226834330362593</v>
      </c>
      <c r="B2004" s="67">
        <v>-34.835456941477496</v>
      </c>
      <c r="C2004" s="67">
        <v>-21.267373710631272</v>
      </c>
    </row>
    <row r="2005" spans="1:3" x14ac:dyDescent="0.25">
      <c r="A2005" s="67">
        <v>12.232938591136614</v>
      </c>
      <c r="B2005" s="67">
        <v>-34.835951304167203</v>
      </c>
      <c r="C2005" s="67">
        <v>-21.276425395083102</v>
      </c>
    </row>
    <row r="2006" spans="1:3" x14ac:dyDescent="0.25">
      <c r="A2006" s="67">
        <v>12.239042851910634</v>
      </c>
      <c r="B2006" s="67">
        <v>-34.83650674965638</v>
      </c>
      <c r="C2006" s="67">
        <v>-21.285181889162345</v>
      </c>
    </row>
    <row r="2007" spans="1:3" x14ac:dyDescent="0.25">
      <c r="A2007" s="67">
        <v>12.245147112684654</v>
      </c>
      <c r="B2007" s="67">
        <v>-34.83698709717396</v>
      </c>
      <c r="C2007" s="67">
        <v>-21.294315314251705</v>
      </c>
    </row>
    <row r="2008" spans="1:3" x14ac:dyDescent="0.25">
      <c r="A2008" s="67">
        <v>12.251251373458674</v>
      </c>
      <c r="B2008" s="67">
        <v>-34.837490829355573</v>
      </c>
      <c r="C2008" s="67">
        <v>-21.303548220185313</v>
      </c>
    </row>
    <row r="2009" spans="1:3" x14ac:dyDescent="0.25">
      <c r="A2009" s="67">
        <v>12.257355634232695</v>
      </c>
      <c r="B2009" s="67">
        <v>-34.837965975271942</v>
      </c>
      <c r="C2009" s="67">
        <v>-21.312741912701306</v>
      </c>
    </row>
    <row r="2010" spans="1:3" x14ac:dyDescent="0.25">
      <c r="A2010" s="67">
        <v>12.263459895006715</v>
      </c>
      <c r="B2010" s="67">
        <v>-34.838467246078253</v>
      </c>
      <c r="C2010" s="67">
        <v>-21.321932469856009</v>
      </c>
    </row>
    <row r="2011" spans="1:3" x14ac:dyDescent="0.25">
      <c r="A2011" s="67">
        <v>12.269564155780735</v>
      </c>
      <c r="B2011" s="67">
        <v>-34.838946114154659</v>
      </c>
      <c r="C2011" s="67">
        <v>-21.33108151504377</v>
      </c>
    </row>
    <row r="2012" spans="1:3" x14ac:dyDescent="0.25">
      <c r="A2012" s="67">
        <v>12.275668416554755</v>
      </c>
      <c r="B2012" s="67">
        <v>-34.83945902207553</v>
      </c>
      <c r="C2012" s="67">
        <v>-21.339886215874845</v>
      </c>
    </row>
    <row r="2013" spans="1:3" x14ac:dyDescent="0.25">
      <c r="A2013" s="67">
        <v>12.281772677328776</v>
      </c>
      <c r="B2013" s="67">
        <v>-34.839988074797915</v>
      </c>
      <c r="C2013" s="67">
        <v>-21.34922628692475</v>
      </c>
    </row>
    <row r="2014" spans="1:3" x14ac:dyDescent="0.25">
      <c r="A2014" s="67">
        <v>12.287876938102796</v>
      </c>
      <c r="B2014" s="67">
        <v>-34.840477956043046</v>
      </c>
      <c r="C2014" s="67">
        <v>-21.358190120828237</v>
      </c>
    </row>
    <row r="2015" spans="1:3" x14ac:dyDescent="0.25">
      <c r="A2015" s="67">
        <v>12.293981198876816</v>
      </c>
      <c r="B2015" s="67">
        <v>-34.840967390396358</v>
      </c>
      <c r="C2015" s="67">
        <v>-21.367189782763617</v>
      </c>
    </row>
    <row r="2016" spans="1:3" x14ac:dyDescent="0.25">
      <c r="A2016" s="67">
        <v>12.300085459650836</v>
      </c>
      <c r="B2016" s="67">
        <v>-34.841463635725809</v>
      </c>
      <c r="C2016" s="67">
        <v>-21.376101059339156</v>
      </c>
    </row>
    <row r="2017" spans="1:3" x14ac:dyDescent="0.25">
      <c r="A2017" s="67">
        <v>12.306189720424857</v>
      </c>
      <c r="B2017" s="67">
        <v>-34.841976529077961</v>
      </c>
      <c r="C2017" s="67">
        <v>-21.385188137494094</v>
      </c>
    </row>
    <row r="2018" spans="1:3" x14ac:dyDescent="0.25">
      <c r="A2018" s="67">
        <v>12.312293981198877</v>
      </c>
      <c r="B2018" s="67">
        <v>-34.842473786780758</v>
      </c>
      <c r="C2018" s="67">
        <v>-21.394020399524724</v>
      </c>
    </row>
    <row r="2019" spans="1:3" x14ac:dyDescent="0.25">
      <c r="A2019" s="67">
        <v>12.318398241972897</v>
      </c>
      <c r="B2019" s="67">
        <v>-34.842966212795957</v>
      </c>
      <c r="C2019" s="67">
        <v>-21.402963676451769</v>
      </c>
    </row>
    <row r="2020" spans="1:3" x14ac:dyDescent="0.25">
      <c r="A2020" s="67">
        <v>12.324502502746917</v>
      </c>
      <c r="B2020" s="67">
        <v>-34.843464840044192</v>
      </c>
      <c r="C2020" s="67">
        <v>-21.411779563537788</v>
      </c>
    </row>
    <row r="2021" spans="1:3" x14ac:dyDescent="0.25">
      <c r="A2021" s="67">
        <v>12.330606763520938</v>
      </c>
      <c r="B2021" s="67">
        <v>-34.843969904501819</v>
      </c>
      <c r="C2021" s="67">
        <v>-21.420825469063807</v>
      </c>
    </row>
    <row r="2022" spans="1:3" x14ac:dyDescent="0.25">
      <c r="A2022" s="67">
        <v>12.336711024294958</v>
      </c>
      <c r="B2022" s="67">
        <v>-34.844473706945188</v>
      </c>
      <c r="C2022" s="67">
        <v>-21.429678903325861</v>
      </c>
    </row>
    <row r="2023" spans="1:3" x14ac:dyDescent="0.25">
      <c r="A2023" s="67">
        <v>12.342815285068978</v>
      </c>
      <c r="B2023" s="67">
        <v>-34.84499078445242</v>
      </c>
      <c r="C2023" s="67">
        <v>-21.438777170529942</v>
      </c>
    </row>
    <row r="2024" spans="1:3" x14ac:dyDescent="0.25">
      <c r="A2024" s="67">
        <v>12.348919545842998</v>
      </c>
      <c r="B2024" s="67">
        <v>-34.84554439716112</v>
      </c>
      <c r="C2024" s="67">
        <v>-21.447474973862569</v>
      </c>
    </row>
    <row r="2025" spans="1:3" x14ac:dyDescent="0.25">
      <c r="A2025" s="67">
        <v>12.355023806617019</v>
      </c>
      <c r="B2025" s="67">
        <v>-34.846047619690601</v>
      </c>
      <c r="C2025" s="67">
        <v>-21.456578231696025</v>
      </c>
    </row>
    <row r="2026" spans="1:3" x14ac:dyDescent="0.25">
      <c r="A2026" s="67">
        <v>12.361128067391039</v>
      </c>
      <c r="B2026" s="67">
        <v>-34.846555208245761</v>
      </c>
      <c r="C2026" s="67">
        <v>-21.465645784337436</v>
      </c>
    </row>
    <row r="2027" spans="1:3" x14ac:dyDescent="0.25">
      <c r="A2027" s="67">
        <v>12.367232328165059</v>
      </c>
      <c r="B2027" s="67">
        <v>-34.847057868150486</v>
      </c>
      <c r="C2027" s="67">
        <v>-21.474517592580892</v>
      </c>
    </row>
    <row r="2028" spans="1:3" x14ac:dyDescent="0.25">
      <c r="A2028" s="67">
        <v>12.373336588939079</v>
      </c>
      <c r="B2028" s="67">
        <v>-34.847591542997648</v>
      </c>
      <c r="C2028" s="67">
        <v>-21.48346530408454</v>
      </c>
    </row>
    <row r="2029" spans="1:3" x14ac:dyDescent="0.25">
      <c r="A2029" s="67">
        <v>12.379440849713101</v>
      </c>
      <c r="B2029" s="67">
        <v>-34.848091388029374</v>
      </c>
      <c r="C2029" s="67">
        <v>-21.492145697451569</v>
      </c>
    </row>
    <row r="2030" spans="1:3" x14ac:dyDescent="0.25">
      <c r="A2030" s="67">
        <v>12.38554511048712</v>
      </c>
      <c r="B2030" s="67">
        <v>-34.84856749921321</v>
      </c>
      <c r="C2030" s="67">
        <v>-21.501102892140324</v>
      </c>
    </row>
    <row r="2031" spans="1:3" x14ac:dyDescent="0.25">
      <c r="A2031" s="67">
        <v>12.39164937126114</v>
      </c>
      <c r="B2031" s="67">
        <v>-34.849069838929893</v>
      </c>
      <c r="C2031" s="67">
        <v>-21.510228887880977</v>
      </c>
    </row>
    <row r="2032" spans="1:3" x14ac:dyDescent="0.25">
      <c r="A2032" s="67">
        <v>12.39775363203516</v>
      </c>
      <c r="B2032" s="67">
        <v>-34.8495936825435</v>
      </c>
      <c r="C2032" s="67">
        <v>-21.5193908746391</v>
      </c>
    </row>
    <row r="2033" spans="1:3" x14ac:dyDescent="0.25">
      <c r="A2033" s="67">
        <v>12.403857892809182</v>
      </c>
      <c r="B2033" s="67">
        <v>-34.850101969382266</v>
      </c>
      <c r="C2033" s="67">
        <v>-21.528477016968935</v>
      </c>
    </row>
    <row r="2034" spans="1:3" x14ac:dyDescent="0.25">
      <c r="A2034" s="67">
        <v>12.409962153583201</v>
      </c>
      <c r="B2034" s="67">
        <v>-34.850604944083784</v>
      </c>
      <c r="C2034" s="67">
        <v>-21.537469966608462</v>
      </c>
    </row>
    <row r="2035" spans="1:3" x14ac:dyDescent="0.25">
      <c r="A2035" s="67">
        <v>12.416066414357221</v>
      </c>
      <c r="B2035" s="67">
        <v>-34.851133669925659</v>
      </c>
      <c r="C2035" s="67">
        <v>-21.54602336115547</v>
      </c>
    </row>
    <row r="2036" spans="1:3" x14ac:dyDescent="0.25">
      <c r="A2036" s="67">
        <v>12.422170675131241</v>
      </c>
      <c r="B2036" s="67">
        <v>-34.851636793344838</v>
      </c>
      <c r="C2036" s="67">
        <v>-21.555025117170288</v>
      </c>
    </row>
    <row r="2037" spans="1:3" x14ac:dyDescent="0.25">
      <c r="A2037" s="67">
        <v>12.428274935905263</v>
      </c>
      <c r="B2037" s="67">
        <v>-34.852140081673213</v>
      </c>
      <c r="C2037" s="67">
        <v>-21.563909896372685</v>
      </c>
    </row>
    <row r="2038" spans="1:3" x14ac:dyDescent="0.25">
      <c r="A2038" s="67">
        <v>12.434379196679282</v>
      </c>
      <c r="B2038" s="67">
        <v>-34.852660104266427</v>
      </c>
      <c r="C2038" s="67">
        <v>-21.572994729877973</v>
      </c>
    </row>
    <row r="2039" spans="1:3" x14ac:dyDescent="0.25">
      <c r="A2039" s="67">
        <v>12.440483457453302</v>
      </c>
      <c r="B2039" s="67">
        <v>-34.85314798061782</v>
      </c>
      <c r="C2039" s="67">
        <v>-21.582049190342993</v>
      </c>
    </row>
    <row r="2040" spans="1:3" x14ac:dyDescent="0.25">
      <c r="A2040" s="67">
        <v>12.446587718227322</v>
      </c>
      <c r="B2040" s="67">
        <v>-34.853634704585076</v>
      </c>
      <c r="C2040" s="67">
        <v>-21.590955279447257</v>
      </c>
    </row>
    <row r="2041" spans="1:3" x14ac:dyDescent="0.25">
      <c r="A2041" s="67">
        <v>12.452691979001344</v>
      </c>
      <c r="B2041" s="67">
        <v>-34.854142899629835</v>
      </c>
      <c r="C2041" s="67">
        <v>-21.599791559931834</v>
      </c>
    </row>
    <row r="2042" spans="1:3" x14ac:dyDescent="0.25">
      <c r="A2042" s="67">
        <v>12.458796239775364</v>
      </c>
      <c r="B2042" s="67">
        <v>-34.854641508841581</v>
      </c>
      <c r="C2042" s="67">
        <v>-21.608648084603971</v>
      </c>
    </row>
    <row r="2043" spans="1:3" x14ac:dyDescent="0.25">
      <c r="A2043" s="67">
        <v>12.464900500549383</v>
      </c>
      <c r="B2043" s="67">
        <v>-34.855153452046103</v>
      </c>
      <c r="C2043" s="67">
        <v>-21.617690600447986</v>
      </c>
    </row>
    <row r="2044" spans="1:3" x14ac:dyDescent="0.25">
      <c r="A2044" s="67">
        <v>12.471004761323403</v>
      </c>
      <c r="B2044" s="67">
        <v>-34.855671913725516</v>
      </c>
      <c r="C2044" s="67">
        <v>-21.626781676540858</v>
      </c>
    </row>
    <row r="2045" spans="1:3" x14ac:dyDescent="0.25">
      <c r="A2045" s="67">
        <v>12.477109022097425</v>
      </c>
      <c r="B2045" s="67">
        <v>-34.856166923868543</v>
      </c>
      <c r="C2045" s="67">
        <v>-21.635912403384964</v>
      </c>
    </row>
    <row r="2046" spans="1:3" x14ac:dyDescent="0.25">
      <c r="A2046" s="67">
        <v>12.483213282871445</v>
      </c>
      <c r="B2046" s="67">
        <v>-34.85665045748172</v>
      </c>
      <c r="C2046" s="67">
        <v>-21.644957161640594</v>
      </c>
    </row>
    <row r="2047" spans="1:3" x14ac:dyDescent="0.25">
      <c r="A2047" s="67">
        <v>12.489317543645464</v>
      </c>
      <c r="B2047" s="67">
        <v>-34.85716295337528</v>
      </c>
      <c r="C2047" s="67">
        <v>-21.653474628839355</v>
      </c>
    </row>
    <row r="2048" spans="1:3" x14ac:dyDescent="0.25">
      <c r="A2048" s="67">
        <v>12.495421804419484</v>
      </c>
      <c r="B2048" s="67">
        <v>-34.857669852265623</v>
      </c>
      <c r="C2048" s="67">
        <v>-21.662405034836471</v>
      </c>
    </row>
    <row r="2049" spans="1:3" x14ac:dyDescent="0.25">
      <c r="A2049" s="67">
        <v>12.501526065193506</v>
      </c>
      <c r="B2049" s="67">
        <v>-34.858167653908929</v>
      </c>
      <c r="C2049" s="67">
        <v>-21.671503215043487</v>
      </c>
    </row>
    <row r="2050" spans="1:3" x14ac:dyDescent="0.25">
      <c r="A2050" s="67">
        <v>12.507630325967526</v>
      </c>
      <c r="B2050" s="67">
        <v>-34.85871239603766</v>
      </c>
      <c r="C2050" s="67">
        <v>-21.680664244834411</v>
      </c>
    </row>
    <row r="2051" spans="1:3" x14ac:dyDescent="0.25">
      <c r="A2051" s="67">
        <v>12.513734586741545</v>
      </c>
      <c r="B2051" s="67">
        <v>-34.859234262390729</v>
      </c>
      <c r="C2051" s="67">
        <v>-21.689743874511024</v>
      </c>
    </row>
    <row r="2052" spans="1:3" x14ac:dyDescent="0.25">
      <c r="A2052" s="67">
        <v>12.519838847515565</v>
      </c>
      <c r="B2052" s="67">
        <v>-34.859808967841083</v>
      </c>
      <c r="C2052" s="67">
        <v>-21.698688163529258</v>
      </c>
    </row>
    <row r="2053" spans="1:3" x14ac:dyDescent="0.25">
      <c r="A2053" s="67">
        <v>12.525943108289587</v>
      </c>
      <c r="B2053" s="67">
        <v>-34.860312389113908</v>
      </c>
      <c r="C2053" s="67">
        <v>-21.70775082953315</v>
      </c>
    </row>
    <row r="2054" spans="1:3" x14ac:dyDescent="0.25">
      <c r="A2054" s="67">
        <v>12.532047369063607</v>
      </c>
      <c r="B2054" s="67">
        <v>-34.860784601452437</v>
      </c>
      <c r="C2054" s="67">
        <v>-21.716742875338891</v>
      </c>
    </row>
    <row r="2055" spans="1:3" x14ac:dyDescent="0.25">
      <c r="A2055" s="67">
        <v>12.538151629837627</v>
      </c>
      <c r="B2055" s="67">
        <v>-34.861297835899933</v>
      </c>
      <c r="C2055" s="67">
        <v>-21.72570338141108</v>
      </c>
    </row>
    <row r="2056" spans="1:3" x14ac:dyDescent="0.25">
      <c r="A2056" s="67">
        <v>12.544255890611646</v>
      </c>
      <c r="B2056" s="67">
        <v>-34.861761357223564</v>
      </c>
      <c r="C2056" s="67">
        <v>-21.734680157236848</v>
      </c>
    </row>
    <row r="2057" spans="1:3" x14ac:dyDescent="0.25">
      <c r="A2057" s="67">
        <v>12.550360151385668</v>
      </c>
      <c r="B2057" s="67">
        <v>-34.86224246299404</v>
      </c>
      <c r="C2057" s="67">
        <v>-21.743594828571737</v>
      </c>
    </row>
    <row r="2058" spans="1:3" x14ac:dyDescent="0.25">
      <c r="A2058" s="67">
        <v>12.556464412159688</v>
      </c>
      <c r="B2058" s="67">
        <v>-34.862808027119989</v>
      </c>
      <c r="C2058" s="67">
        <v>-21.752406683193762</v>
      </c>
    </row>
    <row r="2059" spans="1:3" x14ac:dyDescent="0.25">
      <c r="A2059" s="67">
        <v>12.562568672933708</v>
      </c>
      <c r="B2059" s="67">
        <v>-34.863320179914858</v>
      </c>
      <c r="C2059" s="67">
        <v>-21.761488739585552</v>
      </c>
    </row>
    <row r="2060" spans="1:3" x14ac:dyDescent="0.25">
      <c r="A2060" s="67">
        <v>12.568672933707727</v>
      </c>
      <c r="B2060" s="67">
        <v>-34.863835660068872</v>
      </c>
      <c r="C2060" s="67">
        <v>-21.770504122861688</v>
      </c>
    </row>
    <row r="2061" spans="1:3" x14ac:dyDescent="0.25">
      <c r="A2061" s="67">
        <v>12.574777194481749</v>
      </c>
      <c r="B2061" s="67">
        <v>-34.864359288194329</v>
      </c>
      <c r="C2061" s="67">
        <v>-21.779358449779174</v>
      </c>
    </row>
    <row r="2062" spans="1:3" x14ac:dyDescent="0.25">
      <c r="A2062" s="67">
        <v>12.580881455255769</v>
      </c>
      <c r="B2062" s="67">
        <v>-34.864849420233817</v>
      </c>
      <c r="C2062" s="67">
        <v>-21.788371363951519</v>
      </c>
    </row>
    <row r="2063" spans="1:3" x14ac:dyDescent="0.25">
      <c r="A2063" s="67">
        <v>12.586985716029789</v>
      </c>
      <c r="B2063" s="67">
        <v>-34.865375685053664</v>
      </c>
      <c r="C2063" s="67">
        <v>-21.797416239261633</v>
      </c>
    </row>
    <row r="2064" spans="1:3" x14ac:dyDescent="0.25">
      <c r="A2064" s="67">
        <v>12.593089976803808</v>
      </c>
      <c r="B2064" s="67">
        <v>-34.86596292625407</v>
      </c>
      <c r="C2064" s="67">
        <v>-21.80602000344653</v>
      </c>
    </row>
    <row r="2065" spans="1:3" x14ac:dyDescent="0.25">
      <c r="A2065" s="67">
        <v>12.59919423757783</v>
      </c>
      <c r="B2065" s="67">
        <v>-34.866489926388446</v>
      </c>
      <c r="C2065" s="67">
        <v>-21.814904749739533</v>
      </c>
    </row>
    <row r="2066" spans="1:3" x14ac:dyDescent="0.25">
      <c r="A2066" s="67">
        <v>12.60529849835185</v>
      </c>
      <c r="B2066" s="67">
        <v>-34.866981690877722</v>
      </c>
      <c r="C2066" s="67">
        <v>-21.82377145893744</v>
      </c>
    </row>
    <row r="2067" spans="1:3" x14ac:dyDescent="0.25">
      <c r="A2067" s="67">
        <v>12.61140275912587</v>
      </c>
      <c r="B2067" s="67">
        <v>-34.867487579625006</v>
      </c>
      <c r="C2067" s="67">
        <v>-21.83258461348893</v>
      </c>
    </row>
    <row r="2068" spans="1:3" x14ac:dyDescent="0.25">
      <c r="A2068" s="67">
        <v>12.61750701989989</v>
      </c>
      <c r="B2068" s="67">
        <v>-34.86801812983667</v>
      </c>
      <c r="C2068" s="67">
        <v>-21.841637807432196</v>
      </c>
    </row>
    <row r="2069" spans="1:3" x14ac:dyDescent="0.25">
      <c r="A2069" s="67">
        <v>12.623611280673911</v>
      </c>
      <c r="B2069" s="67">
        <v>-34.86849140653797</v>
      </c>
      <c r="C2069" s="67">
        <v>-21.8505023892283</v>
      </c>
    </row>
    <row r="2070" spans="1:3" x14ac:dyDescent="0.25">
      <c r="A2070" s="67">
        <v>12.629715541447931</v>
      </c>
      <c r="B2070" s="67">
        <v>-34.869047963873207</v>
      </c>
      <c r="C2070" s="67">
        <v>-21.85918487527276</v>
      </c>
    </row>
    <row r="2071" spans="1:3" x14ac:dyDescent="0.25">
      <c r="A2071" s="67">
        <v>12.635819802221951</v>
      </c>
      <c r="B2071" s="67">
        <v>-34.869553792304558</v>
      </c>
      <c r="C2071" s="67">
        <v>-21.867873569906536</v>
      </c>
    </row>
    <row r="2072" spans="1:3" x14ac:dyDescent="0.25">
      <c r="A2072" s="67">
        <v>12.641924062995971</v>
      </c>
      <c r="B2072" s="67">
        <v>-34.87006869137565</v>
      </c>
      <c r="C2072" s="67">
        <v>-21.876927835422642</v>
      </c>
    </row>
    <row r="2073" spans="1:3" x14ac:dyDescent="0.25">
      <c r="A2073" s="67">
        <v>12.648028323769992</v>
      </c>
      <c r="B2073" s="67">
        <v>-34.870577315337322</v>
      </c>
      <c r="C2073" s="67">
        <v>-21.885961506623929</v>
      </c>
    </row>
    <row r="2074" spans="1:3" x14ac:dyDescent="0.25">
      <c r="A2074" s="67">
        <v>12.654132584544012</v>
      </c>
      <c r="B2074" s="67">
        <v>-34.871075295104262</v>
      </c>
      <c r="C2074" s="67">
        <v>-21.8948110307871</v>
      </c>
    </row>
    <row r="2075" spans="1:3" x14ac:dyDescent="0.25">
      <c r="A2075" s="67">
        <v>12.660236845318032</v>
      </c>
      <c r="B2075" s="67">
        <v>-34.871616560188407</v>
      </c>
      <c r="C2075" s="67">
        <v>-21.9033240818937</v>
      </c>
    </row>
    <row r="2076" spans="1:3" x14ac:dyDescent="0.25">
      <c r="A2076" s="67">
        <v>12.666341106092052</v>
      </c>
      <c r="B2076" s="67">
        <v>-34.872137328407611</v>
      </c>
      <c r="C2076" s="67">
        <v>-21.912195956702316</v>
      </c>
    </row>
    <row r="2077" spans="1:3" x14ac:dyDescent="0.25">
      <c r="A2077" s="67">
        <v>12.672445366866073</v>
      </c>
      <c r="B2077" s="67">
        <v>-34.872668976725421</v>
      </c>
      <c r="C2077" s="67">
        <v>-21.920965916844548</v>
      </c>
    </row>
    <row r="2078" spans="1:3" x14ac:dyDescent="0.25">
      <c r="A2078" s="67">
        <v>12.678549627640093</v>
      </c>
      <c r="B2078" s="67">
        <v>-34.87317787225038</v>
      </c>
      <c r="C2078" s="67">
        <v>-21.929872030351664</v>
      </c>
    </row>
    <row r="2079" spans="1:3" x14ac:dyDescent="0.25">
      <c r="A2079" s="67">
        <v>12.684653888414113</v>
      </c>
      <c r="B2079" s="67">
        <v>-34.873671750255788</v>
      </c>
      <c r="C2079" s="67">
        <v>-21.938656098735478</v>
      </c>
    </row>
    <row r="2080" spans="1:3" x14ac:dyDescent="0.25">
      <c r="A2080" s="67">
        <v>12.690758149188133</v>
      </c>
      <c r="B2080" s="67">
        <v>-34.874204251764965</v>
      </c>
      <c r="C2080" s="67">
        <v>-21.947522291402514</v>
      </c>
    </row>
    <row r="2081" spans="1:3" x14ac:dyDescent="0.25">
      <c r="A2081" s="67">
        <v>12.696862409962154</v>
      </c>
      <c r="B2081" s="67">
        <v>-34.874766339157802</v>
      </c>
      <c r="C2081" s="67">
        <v>-21.956384206604152</v>
      </c>
    </row>
    <row r="2082" spans="1:3" x14ac:dyDescent="0.25">
      <c r="A2082" s="67">
        <v>12.702966670736174</v>
      </c>
      <c r="B2082" s="67">
        <v>-34.875258142152468</v>
      </c>
      <c r="C2082" s="67">
        <v>-21.965436976354024</v>
      </c>
    </row>
    <row r="2083" spans="1:3" x14ac:dyDescent="0.25">
      <c r="A2083" s="67">
        <v>12.709070931510194</v>
      </c>
      <c r="B2083" s="67">
        <v>-34.875780968111265</v>
      </c>
      <c r="C2083" s="67">
        <v>-21.974494825944873</v>
      </c>
    </row>
    <row r="2084" spans="1:3" x14ac:dyDescent="0.25">
      <c r="A2084" s="67">
        <v>12.715175192284214</v>
      </c>
      <c r="B2084" s="67">
        <v>-34.876297830253122</v>
      </c>
      <c r="C2084" s="67">
        <v>-21.98325480044339</v>
      </c>
    </row>
    <row r="2085" spans="1:3" x14ac:dyDescent="0.25">
      <c r="A2085" s="67">
        <v>12.721279453058235</v>
      </c>
      <c r="B2085" s="67">
        <v>-34.876855362318423</v>
      </c>
      <c r="C2085" s="67">
        <v>-21.99222612475096</v>
      </c>
    </row>
    <row r="2086" spans="1:3" x14ac:dyDescent="0.25">
      <c r="A2086" s="67">
        <v>12.727383713832255</v>
      </c>
      <c r="B2086" s="67">
        <v>-34.877402437195087</v>
      </c>
      <c r="C2086" s="67">
        <v>-22.001204105352883</v>
      </c>
    </row>
    <row r="2087" spans="1:3" x14ac:dyDescent="0.25">
      <c r="A2087" s="67">
        <v>12.733487974606275</v>
      </c>
      <c r="B2087" s="67">
        <v>-34.877947284186384</v>
      </c>
      <c r="C2087" s="67">
        <v>-22.009770274878726</v>
      </c>
    </row>
    <row r="2088" spans="1:3" x14ac:dyDescent="0.25">
      <c r="A2088" s="67">
        <v>12.739592235380295</v>
      </c>
      <c r="B2088" s="67">
        <v>-34.878476770734778</v>
      </c>
      <c r="C2088" s="67">
        <v>-22.01854267034695</v>
      </c>
    </row>
    <row r="2089" spans="1:3" x14ac:dyDescent="0.25">
      <c r="A2089" s="67">
        <v>12.745696496154316</v>
      </c>
      <c r="B2089" s="67">
        <v>-34.878992870201216</v>
      </c>
      <c r="C2089" s="67">
        <v>-22.027350943426594</v>
      </c>
    </row>
    <row r="2090" spans="1:3" x14ac:dyDescent="0.25">
      <c r="A2090" s="67">
        <v>12.751800756928336</v>
      </c>
      <c r="B2090" s="67">
        <v>-34.879540381162471</v>
      </c>
      <c r="C2090" s="67">
        <v>-22.036107783432243</v>
      </c>
    </row>
    <row r="2091" spans="1:3" x14ac:dyDescent="0.25">
      <c r="A2091" s="67">
        <v>12.757905017702356</v>
      </c>
      <c r="B2091" s="67">
        <v>-34.880069192692702</v>
      </c>
      <c r="C2091" s="67">
        <v>-22.045129400295686</v>
      </c>
    </row>
    <row r="2092" spans="1:3" x14ac:dyDescent="0.25">
      <c r="A2092" s="67">
        <v>12.764009278476376</v>
      </c>
      <c r="B2092" s="67">
        <v>-34.880563484496399</v>
      </c>
      <c r="C2092" s="67">
        <v>-22.054165325156188</v>
      </c>
    </row>
    <row r="2093" spans="1:3" x14ac:dyDescent="0.25">
      <c r="A2093" s="67">
        <v>12.770113539250397</v>
      </c>
      <c r="B2093" s="67">
        <v>-34.881108541398874</v>
      </c>
      <c r="C2093" s="67">
        <v>-22.062861756208449</v>
      </c>
    </row>
    <row r="2094" spans="1:3" x14ac:dyDescent="0.25">
      <c r="A2094" s="67">
        <v>12.776217800024417</v>
      </c>
      <c r="B2094" s="67">
        <v>-34.881633686818915</v>
      </c>
      <c r="C2094" s="67">
        <v>-22.071624637806543</v>
      </c>
    </row>
    <row r="2095" spans="1:3" x14ac:dyDescent="0.25">
      <c r="A2095" s="67">
        <v>12.782322060798437</v>
      </c>
      <c r="B2095" s="67">
        <v>-34.882170701380353</v>
      </c>
      <c r="C2095" s="67">
        <v>-22.080545415855731</v>
      </c>
    </row>
    <row r="2096" spans="1:3" x14ac:dyDescent="0.25">
      <c r="A2096" s="67">
        <v>12.788426321572457</v>
      </c>
      <c r="B2096" s="67">
        <v>-34.882715579199498</v>
      </c>
      <c r="C2096" s="67">
        <v>-22.08933562022343</v>
      </c>
    </row>
    <row r="2097" spans="1:3" x14ac:dyDescent="0.25">
      <c r="A2097" s="67">
        <v>12.794530582346479</v>
      </c>
      <c r="B2097" s="67">
        <v>-34.883262335869759</v>
      </c>
      <c r="C2097" s="67">
        <v>-22.098294597867625</v>
      </c>
    </row>
    <row r="2098" spans="1:3" x14ac:dyDescent="0.25">
      <c r="A2098" s="67">
        <v>12.800634843120498</v>
      </c>
      <c r="B2098" s="67">
        <v>-34.883852235219912</v>
      </c>
      <c r="C2098" s="67">
        <v>-22.106806344411211</v>
      </c>
    </row>
    <row r="2099" spans="1:3" x14ac:dyDescent="0.25">
      <c r="A2099" s="67">
        <v>12.806739103894518</v>
      </c>
      <c r="B2099" s="67">
        <v>-34.884341027071116</v>
      </c>
      <c r="C2099" s="67">
        <v>-22.115568768605637</v>
      </c>
    </row>
    <row r="2100" spans="1:3" x14ac:dyDescent="0.25">
      <c r="A2100" s="67">
        <v>12.812843364668538</v>
      </c>
      <c r="B2100" s="67">
        <v>-34.884848932562562</v>
      </c>
      <c r="C2100" s="67">
        <v>-22.12439885115765</v>
      </c>
    </row>
    <row r="2101" spans="1:3" x14ac:dyDescent="0.25">
      <c r="A2101" s="67">
        <v>12.81894762544256</v>
      </c>
      <c r="B2101" s="67">
        <v>-34.885373719799126</v>
      </c>
      <c r="C2101" s="67">
        <v>-22.13316791288975</v>
      </c>
    </row>
    <row r="2102" spans="1:3" x14ac:dyDescent="0.25">
      <c r="A2102" s="67">
        <v>12.825051886216579</v>
      </c>
      <c r="B2102" s="67">
        <v>-34.885875238259899</v>
      </c>
      <c r="C2102" s="67">
        <v>-22.141982502012844</v>
      </c>
    </row>
    <row r="2103" spans="1:3" x14ac:dyDescent="0.25">
      <c r="A2103" s="67">
        <v>12.831156146990599</v>
      </c>
      <c r="B2103" s="67">
        <v>-34.886395777736936</v>
      </c>
      <c r="C2103" s="67">
        <v>-22.150844611738833</v>
      </c>
    </row>
    <row r="2104" spans="1:3" x14ac:dyDescent="0.25">
      <c r="A2104" s="67">
        <v>12.837260407764619</v>
      </c>
      <c r="B2104" s="67">
        <v>-34.886945376020876</v>
      </c>
      <c r="C2104" s="67">
        <v>-22.159467350428361</v>
      </c>
    </row>
    <row r="2105" spans="1:3" x14ac:dyDescent="0.25">
      <c r="A2105" s="67">
        <v>12.843364668538641</v>
      </c>
      <c r="B2105" s="67">
        <v>-34.887462058950902</v>
      </c>
      <c r="C2105" s="67">
        <v>-22.168073512744076</v>
      </c>
    </row>
    <row r="2106" spans="1:3" x14ac:dyDescent="0.25">
      <c r="A2106" s="67">
        <v>12.84946892931266</v>
      </c>
      <c r="B2106" s="67">
        <v>-34.887970030907496</v>
      </c>
      <c r="C2106" s="67">
        <v>-22.176721324930838</v>
      </c>
    </row>
    <row r="2107" spans="1:3" x14ac:dyDescent="0.25">
      <c r="A2107" s="67">
        <v>12.85557319008668</v>
      </c>
      <c r="B2107" s="67">
        <v>-34.888445266371811</v>
      </c>
      <c r="C2107" s="67">
        <v>-22.18540766079364</v>
      </c>
    </row>
    <row r="2108" spans="1:3" x14ac:dyDescent="0.25">
      <c r="A2108" s="67">
        <v>12.8616774508607</v>
      </c>
      <c r="B2108" s="67">
        <v>-34.888956009174663</v>
      </c>
      <c r="C2108" s="67">
        <v>-22.194163547549731</v>
      </c>
    </row>
    <row r="2109" spans="1:3" x14ac:dyDescent="0.25">
      <c r="A2109" s="67">
        <v>12.867781711634722</v>
      </c>
      <c r="B2109" s="67">
        <v>-34.889494834698482</v>
      </c>
      <c r="C2109" s="67">
        <v>-22.202992011586616</v>
      </c>
    </row>
    <row r="2110" spans="1:3" x14ac:dyDescent="0.25">
      <c r="A2110" s="67">
        <v>12.873885972408742</v>
      </c>
      <c r="B2110" s="67">
        <v>-34.890067913746947</v>
      </c>
      <c r="C2110" s="67">
        <v>-22.21162477019017</v>
      </c>
    </row>
    <row r="2111" spans="1:3" x14ac:dyDescent="0.25">
      <c r="A2111" s="67">
        <v>12.879990233182761</v>
      </c>
      <c r="B2111" s="67">
        <v>-34.890585236931827</v>
      </c>
      <c r="C2111" s="67">
        <v>-22.220393817389564</v>
      </c>
    </row>
    <row r="2112" spans="1:3" x14ac:dyDescent="0.25">
      <c r="A2112" s="67">
        <v>12.886094493956781</v>
      </c>
      <c r="B2112" s="67">
        <v>-34.891078845708989</v>
      </c>
      <c r="C2112" s="67">
        <v>-22.229112816538578</v>
      </c>
    </row>
    <row r="2113" spans="1:3" x14ac:dyDescent="0.25">
      <c r="A2113" s="67">
        <v>12.892198754730803</v>
      </c>
      <c r="B2113" s="67">
        <v>-34.891648867640946</v>
      </c>
      <c r="C2113" s="67">
        <v>-22.237929631516568</v>
      </c>
    </row>
    <row r="2114" spans="1:3" x14ac:dyDescent="0.25">
      <c r="A2114" s="67">
        <v>12.898303015504823</v>
      </c>
      <c r="B2114" s="67">
        <v>-34.892187345491024</v>
      </c>
      <c r="C2114" s="67">
        <v>-22.246883769008946</v>
      </c>
    </row>
    <row r="2115" spans="1:3" x14ac:dyDescent="0.25">
      <c r="A2115" s="67">
        <v>12.904407276278842</v>
      </c>
      <c r="B2115" s="67">
        <v>-34.892717151797363</v>
      </c>
      <c r="C2115" s="67">
        <v>-22.255547176213998</v>
      </c>
    </row>
    <row r="2116" spans="1:3" x14ac:dyDescent="0.25">
      <c r="A2116" s="67">
        <v>12.910511537052862</v>
      </c>
      <c r="B2116" s="67">
        <v>-34.893266104109301</v>
      </c>
      <c r="C2116" s="67">
        <v>-22.2640742209867</v>
      </c>
    </row>
    <row r="2117" spans="1:3" x14ac:dyDescent="0.25">
      <c r="A2117" s="67">
        <v>12.916615797826884</v>
      </c>
      <c r="B2117" s="67">
        <v>-34.893790235486819</v>
      </c>
      <c r="C2117" s="67">
        <v>-22.27290275083805</v>
      </c>
    </row>
    <row r="2118" spans="1:3" x14ac:dyDescent="0.25">
      <c r="A2118" s="67">
        <v>12.922720058600904</v>
      </c>
      <c r="B2118" s="67">
        <v>-34.894326043828208</v>
      </c>
      <c r="C2118" s="67">
        <v>-22.281597219265912</v>
      </c>
    </row>
    <row r="2119" spans="1:3" x14ac:dyDescent="0.25">
      <c r="A2119" s="67">
        <v>12.928824319374923</v>
      </c>
      <c r="B2119" s="67">
        <v>-34.894863536049066</v>
      </c>
      <c r="C2119" s="67">
        <v>-22.290297507395639</v>
      </c>
    </row>
    <row r="2120" spans="1:3" x14ac:dyDescent="0.25">
      <c r="A2120" s="67">
        <v>12.934928580148943</v>
      </c>
      <c r="B2120" s="67">
        <v>-34.895382786745799</v>
      </c>
      <c r="C2120" s="67">
        <v>-22.299155987905305</v>
      </c>
    </row>
    <row r="2121" spans="1:3" x14ac:dyDescent="0.25">
      <c r="A2121" s="67">
        <v>12.941032840922965</v>
      </c>
      <c r="B2121" s="67">
        <v>-34.895996919605039</v>
      </c>
      <c r="C2121" s="67">
        <v>-22.307902269242664</v>
      </c>
    </row>
    <row r="2122" spans="1:3" x14ac:dyDescent="0.25">
      <c r="A2122" s="67">
        <v>12.947137101696985</v>
      </c>
      <c r="B2122" s="67">
        <v>-34.89655406588691</v>
      </c>
      <c r="C2122" s="67">
        <v>-22.316774093682692</v>
      </c>
    </row>
    <row r="2123" spans="1:3" x14ac:dyDescent="0.25">
      <c r="A2123" s="67">
        <v>12.953241362471005</v>
      </c>
      <c r="B2123" s="67">
        <v>-34.897124394766308</v>
      </c>
      <c r="C2123" s="67">
        <v>-22.325606237162408</v>
      </c>
    </row>
    <row r="2124" spans="1:3" x14ac:dyDescent="0.25">
      <c r="A2124" s="67">
        <v>12.959345623245024</v>
      </c>
      <c r="B2124" s="67">
        <v>-34.897645353493004</v>
      </c>
      <c r="C2124" s="67">
        <v>-22.334523566547531</v>
      </c>
    </row>
    <row r="2125" spans="1:3" x14ac:dyDescent="0.25">
      <c r="A2125" s="67">
        <v>12.965449884019046</v>
      </c>
      <c r="B2125" s="67">
        <v>-34.898188570480649</v>
      </c>
      <c r="C2125" s="67">
        <v>-22.343386505819311</v>
      </c>
    </row>
    <row r="2126" spans="1:3" x14ac:dyDescent="0.25">
      <c r="A2126" s="67">
        <v>12.971554144793066</v>
      </c>
      <c r="B2126" s="67">
        <v>-34.898699652693558</v>
      </c>
      <c r="C2126" s="67">
        <v>-22.352167967755175</v>
      </c>
    </row>
    <row r="2127" spans="1:3" x14ac:dyDescent="0.25">
      <c r="A2127" s="67">
        <v>12.977658405567086</v>
      </c>
      <c r="B2127" s="67">
        <v>-34.899259915591003</v>
      </c>
      <c r="C2127" s="67">
        <v>-22.360967311505448</v>
      </c>
    </row>
    <row r="2128" spans="1:3" x14ac:dyDescent="0.25">
      <c r="A2128" s="67">
        <v>12.983762666341105</v>
      </c>
      <c r="B2128" s="67">
        <v>-34.899792723510394</v>
      </c>
      <c r="C2128" s="67">
        <v>-22.369683969262706</v>
      </c>
    </row>
    <row r="2129" spans="1:3" x14ac:dyDescent="0.25">
      <c r="A2129" s="67">
        <v>12.989866927115127</v>
      </c>
      <c r="B2129" s="67">
        <v>-34.90030487615406</v>
      </c>
      <c r="C2129" s="67">
        <v>-22.378540618380562</v>
      </c>
    </row>
    <row r="2130" spans="1:3" x14ac:dyDescent="0.25">
      <c r="A2130" s="67">
        <v>12.995971187889147</v>
      </c>
      <c r="B2130" s="67">
        <v>-34.900838504262239</v>
      </c>
      <c r="C2130" s="67">
        <v>-22.387301072677811</v>
      </c>
    </row>
    <row r="2131" spans="1:3" x14ac:dyDescent="0.25">
      <c r="A2131" s="67">
        <v>13.002075448663167</v>
      </c>
      <c r="B2131" s="67">
        <v>-34.901383377006965</v>
      </c>
      <c r="C2131" s="67">
        <v>-22.395961278886428</v>
      </c>
    </row>
    <row r="2132" spans="1:3" x14ac:dyDescent="0.25">
      <c r="A2132" s="67">
        <v>13.008179709437186</v>
      </c>
      <c r="B2132" s="67">
        <v>-34.901943193196431</v>
      </c>
      <c r="C2132" s="67">
        <v>-22.404423549909165</v>
      </c>
    </row>
    <row r="2133" spans="1:3" x14ac:dyDescent="0.25">
      <c r="A2133" s="67">
        <v>13.014283970211208</v>
      </c>
      <c r="B2133" s="67">
        <v>-34.902545901528505</v>
      </c>
      <c r="C2133" s="67">
        <v>-22.412871307255717</v>
      </c>
    </row>
    <row r="2134" spans="1:3" x14ac:dyDescent="0.25">
      <c r="A2134" s="67">
        <v>13.020388230985228</v>
      </c>
      <c r="B2134" s="67">
        <v>-34.903079304527651</v>
      </c>
      <c r="C2134" s="67">
        <v>-22.421707402467931</v>
      </c>
    </row>
    <row r="2135" spans="1:3" x14ac:dyDescent="0.25">
      <c r="A2135" s="67">
        <v>13.026492491759248</v>
      </c>
      <c r="B2135" s="67">
        <v>-34.903662235410025</v>
      </c>
      <c r="C2135" s="67">
        <v>-22.430349039053816</v>
      </c>
    </row>
    <row r="2136" spans="1:3" x14ac:dyDescent="0.25">
      <c r="A2136" s="67">
        <v>13.032596752533268</v>
      </c>
      <c r="B2136" s="67">
        <v>-34.904209586379018</v>
      </c>
      <c r="C2136" s="67">
        <v>-22.438933311175003</v>
      </c>
    </row>
    <row r="2137" spans="1:3" x14ac:dyDescent="0.25">
      <c r="A2137" s="67">
        <v>13.038701013307289</v>
      </c>
      <c r="B2137" s="67">
        <v>-34.904760266009774</v>
      </c>
      <c r="C2137" s="67">
        <v>-22.44765474127934</v>
      </c>
    </row>
    <row r="2138" spans="1:3" x14ac:dyDescent="0.25">
      <c r="A2138" s="67">
        <v>13.044805274081309</v>
      </c>
      <c r="B2138" s="67">
        <v>-34.905265114285797</v>
      </c>
      <c r="C2138" s="67">
        <v>-22.456403205195201</v>
      </c>
    </row>
    <row r="2139" spans="1:3" x14ac:dyDescent="0.25">
      <c r="A2139" s="67">
        <v>13.050909534855329</v>
      </c>
      <c r="B2139" s="67">
        <v>-34.905865416652979</v>
      </c>
      <c r="C2139" s="67">
        <v>-22.465082068855487</v>
      </c>
    </row>
    <row r="2140" spans="1:3" x14ac:dyDescent="0.25">
      <c r="A2140" s="67">
        <v>13.057013795629349</v>
      </c>
      <c r="B2140" s="67">
        <v>-34.906438727502582</v>
      </c>
      <c r="C2140" s="67">
        <v>-22.47383021271817</v>
      </c>
    </row>
    <row r="2141" spans="1:3" x14ac:dyDescent="0.25">
      <c r="A2141" s="67">
        <v>13.06311805640337</v>
      </c>
      <c r="B2141" s="67">
        <v>-34.907022120627069</v>
      </c>
      <c r="C2141" s="67">
        <v>-22.482551682598217</v>
      </c>
    </row>
    <row r="2142" spans="1:3" x14ac:dyDescent="0.25">
      <c r="A2142" s="67">
        <v>13.06922231717739</v>
      </c>
      <c r="B2142" s="67">
        <v>-34.907580019852546</v>
      </c>
      <c r="C2142" s="67">
        <v>-22.491284181968052</v>
      </c>
    </row>
    <row r="2143" spans="1:3" x14ac:dyDescent="0.25">
      <c r="A2143" s="67">
        <v>13.07532657795141</v>
      </c>
      <c r="B2143" s="67">
        <v>-34.908129022885994</v>
      </c>
      <c r="C2143" s="67">
        <v>-22.500222471685436</v>
      </c>
    </row>
    <row r="2144" spans="1:3" x14ac:dyDescent="0.25">
      <c r="A2144" s="67">
        <v>13.08143083872543</v>
      </c>
      <c r="B2144" s="67">
        <v>-34.90864589552487</v>
      </c>
      <c r="C2144" s="67">
        <v>-22.509075434568832</v>
      </c>
    </row>
    <row r="2145" spans="1:3" x14ac:dyDescent="0.25">
      <c r="A2145" s="67">
        <v>13.087535099499451</v>
      </c>
      <c r="B2145" s="67">
        <v>-34.909188747550679</v>
      </c>
      <c r="C2145" s="67">
        <v>-22.517404255725737</v>
      </c>
    </row>
    <row r="2146" spans="1:3" x14ac:dyDescent="0.25">
      <c r="A2146" s="67">
        <v>13.093639360273471</v>
      </c>
      <c r="B2146" s="67">
        <v>-34.909720059238055</v>
      </c>
      <c r="C2146" s="67">
        <v>-22.526163385229285</v>
      </c>
    </row>
    <row r="2147" spans="1:3" x14ac:dyDescent="0.25">
      <c r="A2147" s="67">
        <v>13.099743621047491</v>
      </c>
      <c r="B2147" s="67">
        <v>-34.910235898384272</v>
      </c>
      <c r="C2147" s="67">
        <v>-22.534734162968743</v>
      </c>
    </row>
    <row r="2148" spans="1:3" x14ac:dyDescent="0.25">
      <c r="A2148" s="67">
        <v>13.105847881821511</v>
      </c>
      <c r="B2148" s="67">
        <v>-34.91080030445994</v>
      </c>
      <c r="C2148" s="67">
        <v>-22.543540118675089</v>
      </c>
    </row>
    <row r="2149" spans="1:3" x14ac:dyDescent="0.25">
      <c r="A2149" s="67">
        <v>13.111952142595532</v>
      </c>
      <c r="B2149" s="67">
        <v>-34.911351599740826</v>
      </c>
      <c r="C2149" s="67">
        <v>-22.552271118917574</v>
      </c>
    </row>
    <row r="2150" spans="1:3" x14ac:dyDescent="0.25">
      <c r="A2150" s="67">
        <v>13.118056403369552</v>
      </c>
      <c r="B2150" s="67">
        <v>-34.911887467277452</v>
      </c>
      <c r="C2150" s="67">
        <v>-22.56068764459992</v>
      </c>
    </row>
    <row r="2151" spans="1:3" x14ac:dyDescent="0.25">
      <c r="A2151" s="67">
        <v>13.124160664143572</v>
      </c>
      <c r="B2151" s="67">
        <v>-34.912414922331692</v>
      </c>
      <c r="C2151" s="67">
        <v>-22.569428241849391</v>
      </c>
    </row>
    <row r="2152" spans="1:3" x14ac:dyDescent="0.25">
      <c r="A2152" s="67">
        <v>13.130264924917592</v>
      </c>
      <c r="B2152" s="67">
        <v>-34.912979611856095</v>
      </c>
      <c r="C2152" s="67">
        <v>-22.578101914356566</v>
      </c>
    </row>
    <row r="2153" spans="1:3" x14ac:dyDescent="0.25">
      <c r="A2153" s="67">
        <v>13.136369185691613</v>
      </c>
      <c r="B2153" s="67">
        <v>-34.913486870967262</v>
      </c>
      <c r="C2153" s="67">
        <v>-22.586981382415114</v>
      </c>
    </row>
    <row r="2154" spans="1:3" x14ac:dyDescent="0.25">
      <c r="A2154" s="67">
        <v>13.142473446465633</v>
      </c>
      <c r="B2154" s="67">
        <v>-34.914017929033818</v>
      </c>
      <c r="C2154" s="67">
        <v>-22.595536110848883</v>
      </c>
    </row>
    <row r="2155" spans="1:3" x14ac:dyDescent="0.25">
      <c r="A2155" s="67">
        <v>13.148577707239653</v>
      </c>
      <c r="B2155" s="67">
        <v>-34.914562331067273</v>
      </c>
      <c r="C2155" s="67">
        <v>-22.60417338360724</v>
      </c>
    </row>
    <row r="2156" spans="1:3" x14ac:dyDescent="0.25">
      <c r="A2156" s="67">
        <v>13.154681968013673</v>
      </c>
      <c r="B2156" s="67">
        <v>-34.915139283624548</v>
      </c>
      <c r="C2156" s="67">
        <v>-22.612785754364523</v>
      </c>
    </row>
    <row r="2157" spans="1:3" x14ac:dyDescent="0.25">
      <c r="A2157" s="67">
        <v>13.160786228787694</v>
      </c>
      <c r="B2157" s="67">
        <v>-34.91567323430197</v>
      </c>
      <c r="C2157" s="67">
        <v>-22.621606501844926</v>
      </c>
    </row>
    <row r="2158" spans="1:3" x14ac:dyDescent="0.25">
      <c r="A2158" s="67">
        <v>13.166890489561714</v>
      </c>
      <c r="B2158" s="67">
        <v>-34.91623427198072</v>
      </c>
      <c r="C2158" s="67">
        <v>-22.630179897881909</v>
      </c>
    </row>
    <row r="2159" spans="1:3" x14ac:dyDescent="0.25">
      <c r="A2159" s="67">
        <v>13.172994750335734</v>
      </c>
      <c r="B2159" s="67">
        <v>-34.916800102026578</v>
      </c>
      <c r="C2159" s="67">
        <v>-22.638856810485549</v>
      </c>
    </row>
    <row r="2160" spans="1:3" x14ac:dyDescent="0.25">
      <c r="A2160" s="67">
        <v>13.179099011109754</v>
      </c>
      <c r="B2160" s="67">
        <v>-34.917312223269803</v>
      </c>
      <c r="C2160" s="67">
        <v>-22.647480407254896</v>
      </c>
    </row>
    <row r="2161" spans="1:3" x14ac:dyDescent="0.25">
      <c r="A2161" s="67">
        <v>13.185203271883775</v>
      </c>
      <c r="B2161" s="67">
        <v>-34.917849085941974</v>
      </c>
      <c r="C2161" s="67">
        <v>-22.656363882601788</v>
      </c>
    </row>
    <row r="2162" spans="1:3" x14ac:dyDescent="0.25">
      <c r="A2162" s="67">
        <v>13.191307532657795</v>
      </c>
      <c r="B2162" s="67">
        <v>-34.918392972449944</v>
      </c>
      <c r="C2162" s="67">
        <v>-22.664774555393631</v>
      </c>
    </row>
    <row r="2163" spans="1:3" x14ac:dyDescent="0.25">
      <c r="A2163" s="67">
        <v>13.197411793431815</v>
      </c>
      <c r="B2163" s="67">
        <v>-34.918884755733075</v>
      </c>
      <c r="C2163" s="67">
        <v>-22.673677152905221</v>
      </c>
    </row>
    <row r="2164" spans="1:3" x14ac:dyDescent="0.25">
      <c r="A2164" s="67">
        <v>13.203516054205835</v>
      </c>
      <c r="B2164" s="67">
        <v>-34.919420686169687</v>
      </c>
      <c r="C2164" s="67">
        <v>-22.682220301440118</v>
      </c>
    </row>
    <row r="2165" spans="1:3" x14ac:dyDescent="0.25">
      <c r="A2165" s="67">
        <v>13.209620314979857</v>
      </c>
      <c r="B2165" s="67">
        <v>-34.919996172417584</v>
      </c>
      <c r="C2165" s="67">
        <v>-22.690976749634057</v>
      </c>
    </row>
    <row r="2166" spans="1:3" x14ac:dyDescent="0.25">
      <c r="A2166" s="67">
        <v>13.215724575753876</v>
      </c>
      <c r="B2166" s="67">
        <v>-34.920567515811484</v>
      </c>
      <c r="C2166" s="67">
        <v>-22.699923311350116</v>
      </c>
    </row>
    <row r="2167" spans="1:3" x14ac:dyDescent="0.25">
      <c r="A2167" s="67">
        <v>13.221828836527896</v>
      </c>
      <c r="B2167" s="67">
        <v>-34.921117599576526</v>
      </c>
      <c r="C2167" s="67">
        <v>-22.70868106516075</v>
      </c>
    </row>
    <row r="2168" spans="1:3" x14ac:dyDescent="0.25">
      <c r="A2168" s="67">
        <v>13.227933097301916</v>
      </c>
      <c r="B2168" s="67">
        <v>-34.921687957035381</v>
      </c>
      <c r="C2168" s="67">
        <v>-22.717273058968445</v>
      </c>
    </row>
    <row r="2169" spans="1:3" x14ac:dyDescent="0.25">
      <c r="A2169" s="67">
        <v>13.234037358075938</v>
      </c>
      <c r="B2169" s="67">
        <v>-34.922261966965806</v>
      </c>
      <c r="C2169" s="67">
        <v>-22.726001921572571</v>
      </c>
    </row>
    <row r="2170" spans="1:3" x14ac:dyDescent="0.25">
      <c r="A2170" s="67">
        <v>13.240141618849957</v>
      </c>
      <c r="B2170" s="67">
        <v>-34.922780401057231</v>
      </c>
      <c r="C2170" s="67">
        <v>-22.734480182489825</v>
      </c>
    </row>
    <row r="2171" spans="1:3" x14ac:dyDescent="0.25">
      <c r="A2171" s="67">
        <v>13.246245879623977</v>
      </c>
      <c r="B2171" s="67">
        <v>-34.923302891743518</v>
      </c>
      <c r="C2171" s="67">
        <v>-22.743069692747486</v>
      </c>
    </row>
    <row r="2172" spans="1:3" x14ac:dyDescent="0.25">
      <c r="A2172" s="67">
        <v>13.252350140397997</v>
      </c>
      <c r="B2172" s="67">
        <v>-34.923827635257318</v>
      </c>
      <c r="C2172" s="67">
        <v>-22.751963619681092</v>
      </c>
    </row>
    <row r="2173" spans="1:3" x14ac:dyDescent="0.25">
      <c r="A2173" s="67">
        <v>13.258454401172019</v>
      </c>
      <c r="B2173" s="67">
        <v>-34.92437383929925</v>
      </c>
      <c r="C2173" s="67">
        <v>-22.760531609079518</v>
      </c>
    </row>
    <row r="2174" spans="1:3" x14ac:dyDescent="0.25">
      <c r="A2174" s="67">
        <v>13.264558661946038</v>
      </c>
      <c r="B2174" s="67">
        <v>-34.924920585977219</v>
      </c>
      <c r="C2174" s="67">
        <v>-22.769359996770266</v>
      </c>
    </row>
    <row r="2175" spans="1:3" x14ac:dyDescent="0.25">
      <c r="A2175" s="67">
        <v>13.270662922720058</v>
      </c>
      <c r="B2175" s="67">
        <v>-34.925505028951832</v>
      </c>
      <c r="C2175" s="67">
        <v>-22.777911020517351</v>
      </c>
    </row>
    <row r="2176" spans="1:3" x14ac:dyDescent="0.25">
      <c r="A2176" s="67">
        <v>13.276767183494078</v>
      </c>
      <c r="B2176" s="67">
        <v>-34.926059943898665</v>
      </c>
      <c r="C2176" s="67">
        <v>-22.786633428263553</v>
      </c>
    </row>
    <row r="2177" spans="1:3" x14ac:dyDescent="0.25">
      <c r="A2177" s="67">
        <v>13.2828714442681</v>
      </c>
      <c r="B2177" s="67">
        <v>-34.926589935252537</v>
      </c>
      <c r="C2177" s="67">
        <v>-22.795277360829648</v>
      </c>
    </row>
    <row r="2178" spans="1:3" x14ac:dyDescent="0.25">
      <c r="A2178" s="67">
        <v>13.28897570504212</v>
      </c>
      <c r="B2178" s="67">
        <v>-34.927181548622642</v>
      </c>
      <c r="C2178" s="67">
        <v>-22.804162232568942</v>
      </c>
    </row>
    <row r="2179" spans="1:3" x14ac:dyDescent="0.25">
      <c r="A2179" s="67">
        <v>13.295079965816139</v>
      </c>
      <c r="B2179" s="67">
        <v>-34.927741265248414</v>
      </c>
      <c r="C2179" s="67">
        <v>-22.812346988853207</v>
      </c>
    </row>
    <row r="2180" spans="1:3" x14ac:dyDescent="0.25">
      <c r="A2180" s="67">
        <v>13.301184226590159</v>
      </c>
      <c r="B2180" s="67">
        <v>-34.928333337972369</v>
      </c>
      <c r="C2180" s="67">
        <v>-22.821120945271144</v>
      </c>
    </row>
    <row r="2181" spans="1:3" x14ac:dyDescent="0.25">
      <c r="A2181" s="67">
        <v>13.307288487364181</v>
      </c>
      <c r="B2181" s="67">
        <v>-34.928915790110366</v>
      </c>
      <c r="C2181" s="67">
        <v>-22.829940022328945</v>
      </c>
    </row>
    <row r="2182" spans="1:3" x14ac:dyDescent="0.25">
      <c r="A2182" s="67">
        <v>13.313392748138201</v>
      </c>
      <c r="B2182" s="67">
        <v>-34.92943257123769</v>
      </c>
      <c r="C2182" s="67">
        <v>-22.838703171127833</v>
      </c>
    </row>
    <row r="2183" spans="1:3" x14ac:dyDescent="0.25">
      <c r="A2183" s="67">
        <v>13.31949700891222</v>
      </c>
      <c r="B2183" s="67">
        <v>-34.929950277652154</v>
      </c>
      <c r="C2183" s="67">
        <v>-22.847342316427305</v>
      </c>
    </row>
    <row r="2184" spans="1:3" x14ac:dyDescent="0.25">
      <c r="A2184" s="67">
        <v>13.32560126968624</v>
      </c>
      <c r="B2184" s="67">
        <v>-34.930513807329866</v>
      </c>
      <c r="C2184" s="67">
        <v>-22.855882547220041</v>
      </c>
    </row>
    <row r="2185" spans="1:3" x14ac:dyDescent="0.25">
      <c r="A2185" s="67">
        <v>13.331705530460262</v>
      </c>
      <c r="B2185" s="67">
        <v>-34.931087986303396</v>
      </c>
      <c r="C2185" s="67">
        <v>-22.864540035229343</v>
      </c>
    </row>
    <row r="2186" spans="1:3" x14ac:dyDescent="0.25">
      <c r="A2186" s="67">
        <v>13.337809791234282</v>
      </c>
      <c r="B2186" s="67">
        <v>-34.931603991633338</v>
      </c>
      <c r="C2186" s="67">
        <v>-22.873331863847845</v>
      </c>
    </row>
    <row r="2187" spans="1:3" x14ac:dyDescent="0.25">
      <c r="A2187" s="67">
        <v>13.343914052008301</v>
      </c>
      <c r="B2187" s="67">
        <v>-34.932141338093786</v>
      </c>
      <c r="C2187" s="67">
        <v>-22.882047140915155</v>
      </c>
    </row>
    <row r="2188" spans="1:3" x14ac:dyDescent="0.25">
      <c r="A2188" s="67">
        <v>13.350018312782321</v>
      </c>
      <c r="B2188" s="67">
        <v>-34.932683983042878</v>
      </c>
      <c r="C2188" s="67">
        <v>-22.890859863918433</v>
      </c>
    </row>
    <row r="2189" spans="1:3" x14ac:dyDescent="0.25">
      <c r="A2189" s="67">
        <v>13.356122573556343</v>
      </c>
      <c r="B2189" s="67">
        <v>-34.933233839369663</v>
      </c>
      <c r="C2189" s="67">
        <v>-22.89931405433202</v>
      </c>
    </row>
    <row r="2190" spans="1:3" x14ac:dyDescent="0.25">
      <c r="A2190" s="67">
        <v>13.362226834330363</v>
      </c>
      <c r="B2190" s="67">
        <v>-34.933787280653107</v>
      </c>
      <c r="C2190" s="67">
        <v>-22.907867358671677</v>
      </c>
    </row>
    <row r="2191" spans="1:3" x14ac:dyDescent="0.25">
      <c r="A2191" s="67">
        <v>13.368331095104383</v>
      </c>
      <c r="B2191" s="67">
        <v>-34.934395389939709</v>
      </c>
      <c r="C2191" s="67">
        <v>-22.916801970472296</v>
      </c>
    </row>
    <row r="2192" spans="1:3" x14ac:dyDescent="0.25">
      <c r="A2192" s="67">
        <v>13.374435355878402</v>
      </c>
      <c r="B2192" s="67">
        <v>-34.934938355002039</v>
      </c>
      <c r="C2192" s="67">
        <v>-22.925424051788482</v>
      </c>
    </row>
    <row r="2193" spans="1:3" x14ac:dyDescent="0.25">
      <c r="A2193" s="67">
        <v>13.380539616652424</v>
      </c>
      <c r="B2193" s="67">
        <v>-34.935493290171365</v>
      </c>
      <c r="C2193" s="67">
        <v>-22.934123556899138</v>
      </c>
    </row>
    <row r="2194" spans="1:3" x14ac:dyDescent="0.25">
      <c r="A2194" s="67">
        <v>13.386643877426444</v>
      </c>
      <c r="B2194" s="67">
        <v>-34.936009107034891</v>
      </c>
      <c r="C2194" s="67">
        <v>-22.942797593263421</v>
      </c>
    </row>
    <row r="2195" spans="1:3" x14ac:dyDescent="0.25">
      <c r="A2195" s="67">
        <v>13.392748138200464</v>
      </c>
      <c r="B2195" s="67">
        <v>-34.936547993673997</v>
      </c>
      <c r="C2195" s="67">
        <v>-22.951422111059649</v>
      </c>
    </row>
    <row r="2196" spans="1:3" x14ac:dyDescent="0.25">
      <c r="A2196" s="67">
        <v>13.398852398974483</v>
      </c>
      <c r="B2196" s="67">
        <v>-34.937087394124646</v>
      </c>
      <c r="C2196" s="67">
        <v>-22.960364569185291</v>
      </c>
    </row>
    <row r="2197" spans="1:3" x14ac:dyDescent="0.25">
      <c r="A2197" s="67">
        <v>13.404956659748505</v>
      </c>
      <c r="B2197" s="67">
        <v>-34.93764517376971</v>
      </c>
      <c r="C2197" s="67">
        <v>-22.969031051335019</v>
      </c>
    </row>
    <row r="2198" spans="1:3" x14ac:dyDescent="0.25">
      <c r="A2198" s="67">
        <v>13.411060920522525</v>
      </c>
      <c r="B2198" s="67">
        <v>-34.938200159354658</v>
      </c>
      <c r="C2198" s="67">
        <v>-22.977494469846032</v>
      </c>
    </row>
    <row r="2199" spans="1:3" x14ac:dyDescent="0.25">
      <c r="A2199" s="67">
        <v>13.417165181296545</v>
      </c>
      <c r="B2199" s="67">
        <v>-34.938698142415888</v>
      </c>
      <c r="C2199" s="67">
        <v>-22.986054730745813</v>
      </c>
    </row>
    <row r="2200" spans="1:3" x14ac:dyDescent="0.25">
      <c r="A2200" s="67">
        <v>13.423269442070564</v>
      </c>
      <c r="B2200" s="67">
        <v>-34.939257773296973</v>
      </c>
      <c r="C2200" s="67">
        <v>-22.995102634800944</v>
      </c>
    </row>
    <row r="2201" spans="1:3" x14ac:dyDescent="0.25">
      <c r="A2201" s="67">
        <v>13.429373702844586</v>
      </c>
      <c r="B2201" s="67">
        <v>-34.939793222225212</v>
      </c>
      <c r="C2201" s="67">
        <v>-23.003812302501988</v>
      </c>
    </row>
    <row r="2202" spans="1:3" x14ac:dyDescent="0.25">
      <c r="A2202" s="67">
        <v>13.435477963618606</v>
      </c>
      <c r="B2202" s="67">
        <v>-34.940366351967839</v>
      </c>
      <c r="C2202" s="67">
        <v>-23.012788977032702</v>
      </c>
    </row>
    <row r="2203" spans="1:3" x14ac:dyDescent="0.25">
      <c r="A2203" s="67">
        <v>13.441582224392626</v>
      </c>
      <c r="B2203" s="67">
        <v>-34.940960317360428</v>
      </c>
      <c r="C2203" s="67">
        <v>-23.021187226326937</v>
      </c>
    </row>
    <row r="2204" spans="1:3" x14ac:dyDescent="0.25">
      <c r="A2204" s="67">
        <v>13.447686485166646</v>
      </c>
      <c r="B2204" s="67">
        <v>-34.941533237945308</v>
      </c>
      <c r="C2204" s="67">
        <v>-23.029735432083292</v>
      </c>
    </row>
    <row r="2205" spans="1:3" x14ac:dyDescent="0.25">
      <c r="A2205" s="67">
        <v>13.453790745940667</v>
      </c>
      <c r="B2205" s="67">
        <v>-34.942073113514994</v>
      </c>
      <c r="C2205" s="67">
        <v>-23.038505803309487</v>
      </c>
    </row>
    <row r="2206" spans="1:3" x14ac:dyDescent="0.25">
      <c r="A2206" s="67">
        <v>13.459895006714687</v>
      </c>
      <c r="B2206" s="67">
        <v>-34.942676113005177</v>
      </c>
      <c r="C2206" s="67">
        <v>-23.047341613924857</v>
      </c>
    </row>
    <row r="2207" spans="1:3" x14ac:dyDescent="0.25">
      <c r="A2207" s="67">
        <v>13.465999267488707</v>
      </c>
      <c r="B2207" s="67">
        <v>-34.943205092654395</v>
      </c>
      <c r="C2207" s="67">
        <v>-23.056147045331706</v>
      </c>
    </row>
    <row r="2208" spans="1:3" x14ac:dyDescent="0.25">
      <c r="A2208" s="67">
        <v>13.472103528262727</v>
      </c>
      <c r="B2208" s="67">
        <v>-34.94376789772295</v>
      </c>
      <c r="C2208" s="67">
        <v>-23.064632831156388</v>
      </c>
    </row>
    <row r="2209" spans="1:3" x14ac:dyDescent="0.25">
      <c r="A2209" s="67">
        <v>13.478207789036748</v>
      </c>
      <c r="B2209" s="67">
        <v>-34.944344697376373</v>
      </c>
      <c r="C2209" s="67">
        <v>-23.073319690705933</v>
      </c>
    </row>
    <row r="2210" spans="1:3" x14ac:dyDescent="0.25">
      <c r="A2210" s="67">
        <v>13.484312049810768</v>
      </c>
      <c r="B2210" s="67">
        <v>-34.944919522253727</v>
      </c>
      <c r="C2210" s="67">
        <v>-23.082023859043911</v>
      </c>
    </row>
    <row r="2211" spans="1:3" x14ac:dyDescent="0.25">
      <c r="A2211" s="67">
        <v>13.490416310584788</v>
      </c>
      <c r="B2211" s="67">
        <v>-34.945478870642781</v>
      </c>
      <c r="C2211" s="67">
        <v>-23.090491785689906</v>
      </c>
    </row>
    <row r="2212" spans="1:3" x14ac:dyDescent="0.25">
      <c r="A2212" s="67">
        <v>13.496520571358808</v>
      </c>
      <c r="B2212" s="67">
        <v>-34.946038799483901</v>
      </c>
      <c r="C2212" s="67">
        <v>-23.099170212528442</v>
      </c>
    </row>
    <row r="2213" spans="1:3" x14ac:dyDescent="0.25">
      <c r="A2213" s="67">
        <v>13.502624832132829</v>
      </c>
      <c r="B2213" s="67">
        <v>-34.946577269614274</v>
      </c>
      <c r="C2213" s="67">
        <v>-23.108035899400818</v>
      </c>
    </row>
    <row r="2214" spans="1:3" x14ac:dyDescent="0.25">
      <c r="A2214" s="67">
        <v>13.508729092906849</v>
      </c>
      <c r="B2214" s="67">
        <v>-34.947150660147777</v>
      </c>
      <c r="C2214" s="67">
        <v>-23.116562569969705</v>
      </c>
    </row>
    <row r="2215" spans="1:3" x14ac:dyDescent="0.25">
      <c r="A2215" s="67">
        <v>13.514833353680869</v>
      </c>
      <c r="B2215" s="67">
        <v>-34.947724273378412</v>
      </c>
      <c r="C2215" s="67">
        <v>-23.125457746614497</v>
      </c>
    </row>
    <row r="2216" spans="1:3" x14ac:dyDescent="0.25">
      <c r="A2216" s="67">
        <v>13.520937614454889</v>
      </c>
      <c r="B2216" s="67">
        <v>-34.948295830489485</v>
      </c>
      <c r="C2216" s="67">
        <v>-23.13445459981666</v>
      </c>
    </row>
    <row r="2217" spans="1:3" x14ac:dyDescent="0.25">
      <c r="A2217" s="67">
        <v>13.52704187522891</v>
      </c>
      <c r="B2217" s="67">
        <v>-34.948844176671415</v>
      </c>
      <c r="C2217" s="67">
        <v>-23.142986230243956</v>
      </c>
    </row>
    <row r="2218" spans="1:3" x14ac:dyDescent="0.25">
      <c r="A2218" s="67">
        <v>13.53314613600293</v>
      </c>
      <c r="B2218" s="67">
        <v>-34.949414937917645</v>
      </c>
      <c r="C2218" s="67">
        <v>-23.151588057186778</v>
      </c>
    </row>
    <row r="2219" spans="1:3" x14ac:dyDescent="0.25">
      <c r="A2219" s="67">
        <v>13.53925039677695</v>
      </c>
      <c r="B2219" s="67">
        <v>-34.949980144345901</v>
      </c>
      <c r="C2219" s="67">
        <v>-23.159788973302604</v>
      </c>
    </row>
    <row r="2220" spans="1:3" x14ac:dyDescent="0.25">
      <c r="A2220" s="67">
        <v>13.54535465755097</v>
      </c>
      <c r="B2220" s="67">
        <v>-34.950541416753332</v>
      </c>
      <c r="C2220" s="67">
        <v>-23.16833180996386</v>
      </c>
    </row>
    <row r="2221" spans="1:3" x14ac:dyDescent="0.25">
      <c r="A2221" s="67">
        <v>13.551458918324991</v>
      </c>
      <c r="B2221" s="67">
        <v>-34.95107253540926</v>
      </c>
      <c r="C2221" s="67">
        <v>-23.177465893731032</v>
      </c>
    </row>
    <row r="2222" spans="1:3" x14ac:dyDescent="0.25">
      <c r="A2222" s="67">
        <v>13.557563179099011</v>
      </c>
      <c r="B2222" s="67">
        <v>-34.951617258115462</v>
      </c>
      <c r="C2222" s="67">
        <v>-23.186191508950717</v>
      </c>
    </row>
    <row r="2223" spans="1:3" x14ac:dyDescent="0.25">
      <c r="A2223" s="67">
        <v>13.563667439873031</v>
      </c>
      <c r="B2223" s="67">
        <v>-34.952167698610538</v>
      </c>
      <c r="C2223" s="67">
        <v>-23.194931846102889</v>
      </c>
    </row>
    <row r="2224" spans="1:3" x14ac:dyDescent="0.25">
      <c r="A2224" s="67">
        <v>13.569771700647051</v>
      </c>
      <c r="B2224" s="67">
        <v>-34.952698862355419</v>
      </c>
      <c r="C2224" s="67">
        <v>-23.203470501364432</v>
      </c>
    </row>
    <row r="2225" spans="1:3" x14ac:dyDescent="0.25">
      <c r="A2225" s="67">
        <v>13.575875961421072</v>
      </c>
      <c r="B2225" s="67">
        <v>-34.953297373118446</v>
      </c>
      <c r="C2225" s="67">
        <v>-23.211836510296148</v>
      </c>
    </row>
    <row r="2226" spans="1:3" x14ac:dyDescent="0.25">
      <c r="A2226" s="67">
        <v>13.581980222195092</v>
      </c>
      <c r="B2226" s="67">
        <v>-34.95385361322942</v>
      </c>
      <c r="C2226" s="67">
        <v>-23.22061808439242</v>
      </c>
    </row>
    <row r="2227" spans="1:3" x14ac:dyDescent="0.25">
      <c r="A2227" s="67">
        <v>13.588084482969112</v>
      </c>
      <c r="B2227" s="67">
        <v>-34.954416009935521</v>
      </c>
      <c r="C2227" s="67">
        <v>-23.229243310956264</v>
      </c>
    </row>
    <row r="2228" spans="1:3" x14ac:dyDescent="0.25">
      <c r="A2228" s="67">
        <v>13.594188743743132</v>
      </c>
      <c r="B2228" s="67">
        <v>-34.954950332944172</v>
      </c>
      <c r="C2228" s="67">
        <v>-23.2378332411723</v>
      </c>
    </row>
    <row r="2229" spans="1:3" x14ac:dyDescent="0.25">
      <c r="A2229" s="67">
        <v>13.600293004517154</v>
      </c>
      <c r="B2229" s="67">
        <v>-34.955535023582968</v>
      </c>
      <c r="C2229" s="67">
        <v>-23.24617202137588</v>
      </c>
    </row>
    <row r="2230" spans="1:3" x14ac:dyDescent="0.25">
      <c r="A2230" s="67">
        <v>13.606397265291173</v>
      </c>
      <c r="B2230" s="67">
        <v>-34.956093795664728</v>
      </c>
      <c r="C2230" s="67">
        <v>-23.25504241119609</v>
      </c>
    </row>
    <row r="2231" spans="1:3" x14ac:dyDescent="0.25">
      <c r="A2231" s="67">
        <v>13.612501526065193</v>
      </c>
      <c r="B2231" s="67">
        <v>-34.956698169448394</v>
      </c>
      <c r="C2231" s="67">
        <v>-23.263963159967059</v>
      </c>
    </row>
    <row r="2232" spans="1:3" x14ac:dyDescent="0.25">
      <c r="A2232" s="67">
        <v>13.618605786839213</v>
      </c>
      <c r="B2232" s="67">
        <v>-34.957292397727208</v>
      </c>
      <c r="C2232" s="67">
        <v>-23.272668861902478</v>
      </c>
    </row>
    <row r="2233" spans="1:3" x14ac:dyDescent="0.25">
      <c r="A2233" s="67">
        <v>13.624710047613235</v>
      </c>
      <c r="B2233" s="67">
        <v>-34.957852080749433</v>
      </c>
      <c r="C2233" s="67">
        <v>-23.281390869807279</v>
      </c>
    </row>
    <row r="2234" spans="1:3" x14ac:dyDescent="0.25">
      <c r="A2234" s="67">
        <v>13.630814308387254</v>
      </c>
      <c r="B2234" s="67">
        <v>-34.958420586830137</v>
      </c>
      <c r="C2234" s="67">
        <v>-23.289796311771358</v>
      </c>
    </row>
    <row r="2235" spans="1:3" x14ac:dyDescent="0.25">
      <c r="A2235" s="67">
        <v>13.636918569161274</v>
      </c>
      <c r="B2235" s="67">
        <v>-34.958987988998736</v>
      </c>
      <c r="C2235" s="67">
        <v>-23.298618132235635</v>
      </c>
    </row>
    <row r="2236" spans="1:3" x14ac:dyDescent="0.25">
      <c r="A2236" s="67">
        <v>13.643022829935294</v>
      </c>
      <c r="B2236" s="67">
        <v>-34.959562458090033</v>
      </c>
      <c r="C2236" s="67">
        <v>-23.30767360219215</v>
      </c>
    </row>
    <row r="2237" spans="1:3" x14ac:dyDescent="0.25">
      <c r="A2237" s="67">
        <v>13.649127090709316</v>
      </c>
      <c r="B2237" s="67">
        <v>-34.960166341171075</v>
      </c>
      <c r="C2237" s="67">
        <v>-23.316409114999988</v>
      </c>
    </row>
    <row r="2238" spans="1:3" x14ac:dyDescent="0.25">
      <c r="A2238" s="67">
        <v>13.655231351483335</v>
      </c>
      <c r="B2238" s="67">
        <v>-34.960745367046826</v>
      </c>
      <c r="C2238" s="67">
        <v>-23.325248642779233</v>
      </c>
    </row>
    <row r="2239" spans="1:3" x14ac:dyDescent="0.25">
      <c r="A2239" s="67">
        <v>13.661335612257355</v>
      </c>
      <c r="B2239" s="67">
        <v>-34.961238894312991</v>
      </c>
      <c r="C2239" s="67">
        <v>-23.333783264152853</v>
      </c>
    </row>
    <row r="2240" spans="1:3" x14ac:dyDescent="0.25">
      <c r="A2240" s="67">
        <v>13.667439873031375</v>
      </c>
      <c r="B2240" s="67">
        <v>-34.961743962665423</v>
      </c>
      <c r="C2240" s="67">
        <v>-23.342520638122039</v>
      </c>
    </row>
    <row r="2241" spans="1:3" x14ac:dyDescent="0.25">
      <c r="A2241" s="67">
        <v>13.673544133805397</v>
      </c>
      <c r="B2241" s="67">
        <v>-34.962339222610339</v>
      </c>
      <c r="C2241" s="67">
        <v>-23.351258242948219</v>
      </c>
    </row>
    <row r="2242" spans="1:3" x14ac:dyDescent="0.25">
      <c r="A2242" s="67">
        <v>13.679648394579417</v>
      </c>
      <c r="B2242" s="67">
        <v>-34.962910694010503</v>
      </c>
      <c r="C2242" s="67">
        <v>-23.359944841112725</v>
      </c>
    </row>
    <row r="2243" spans="1:3" x14ac:dyDescent="0.25">
      <c r="A2243" s="67">
        <v>13.685752655353436</v>
      </c>
      <c r="B2243" s="67">
        <v>-34.963458686062651</v>
      </c>
      <c r="C2243" s="67">
        <v>-23.368451318723015</v>
      </c>
    </row>
    <row r="2244" spans="1:3" x14ac:dyDescent="0.25">
      <c r="A2244" s="67">
        <v>13.691856916127456</v>
      </c>
      <c r="B2244" s="67">
        <v>-34.964005767088864</v>
      </c>
      <c r="C2244" s="67">
        <v>-23.377185391413473</v>
      </c>
    </row>
    <row r="2245" spans="1:3" x14ac:dyDescent="0.25">
      <c r="A2245" s="67">
        <v>13.697961176901478</v>
      </c>
      <c r="B2245" s="67">
        <v>-34.96456909249352</v>
      </c>
      <c r="C2245" s="67">
        <v>-23.385906880994963</v>
      </c>
    </row>
    <row r="2246" spans="1:3" x14ac:dyDescent="0.25">
      <c r="A2246" s="67">
        <v>13.704065437675498</v>
      </c>
      <c r="B2246" s="67">
        <v>-34.965146204670901</v>
      </c>
      <c r="C2246" s="67">
        <v>-23.394904257195716</v>
      </c>
    </row>
    <row r="2247" spans="1:3" x14ac:dyDescent="0.25">
      <c r="A2247" s="67">
        <v>13.710169698449517</v>
      </c>
      <c r="B2247" s="67">
        <v>-34.965731384253225</v>
      </c>
      <c r="C2247" s="67">
        <v>-23.40384007473855</v>
      </c>
    </row>
    <row r="2248" spans="1:3" x14ac:dyDescent="0.25">
      <c r="A2248" s="67">
        <v>13.716273959223537</v>
      </c>
      <c r="B2248" s="67">
        <v>-34.966284696273526</v>
      </c>
      <c r="C2248" s="67">
        <v>-23.412408940953508</v>
      </c>
    </row>
    <row r="2249" spans="1:3" x14ac:dyDescent="0.25">
      <c r="A2249" s="67">
        <v>13.722378219997559</v>
      </c>
      <c r="B2249" s="67">
        <v>-34.966857089195564</v>
      </c>
      <c r="C2249" s="67">
        <v>-23.420981542562046</v>
      </c>
    </row>
    <row r="2250" spans="1:3" x14ac:dyDescent="0.25">
      <c r="A2250" s="67">
        <v>13.728482480771579</v>
      </c>
      <c r="B2250" s="67">
        <v>-34.96744415806571</v>
      </c>
      <c r="C2250" s="67">
        <v>-23.429608876566213</v>
      </c>
    </row>
    <row r="2251" spans="1:3" x14ac:dyDescent="0.25">
      <c r="A2251" s="67">
        <v>13.734586741545598</v>
      </c>
      <c r="B2251" s="67">
        <v>-34.967990987356224</v>
      </c>
      <c r="C2251" s="67">
        <v>-23.43824453543505</v>
      </c>
    </row>
    <row r="2252" spans="1:3" x14ac:dyDescent="0.25">
      <c r="A2252" s="67">
        <v>13.740691002319618</v>
      </c>
      <c r="B2252" s="67">
        <v>-34.968577982117353</v>
      </c>
      <c r="C2252" s="67">
        <v>-23.446972187995922</v>
      </c>
    </row>
    <row r="2253" spans="1:3" x14ac:dyDescent="0.25">
      <c r="A2253" s="67">
        <v>13.74679526309364</v>
      </c>
      <c r="B2253" s="67">
        <v>-34.969108967606076</v>
      </c>
      <c r="C2253" s="67">
        <v>-23.455307846827797</v>
      </c>
    </row>
    <row r="2254" spans="1:3" x14ac:dyDescent="0.25">
      <c r="A2254" s="67">
        <v>13.75289952386766</v>
      </c>
      <c r="B2254" s="67">
        <v>-34.969666084243499</v>
      </c>
      <c r="C2254" s="67">
        <v>-23.463838655381664</v>
      </c>
    </row>
    <row r="2255" spans="1:3" x14ac:dyDescent="0.25">
      <c r="A2255" s="67">
        <v>13.75900378464168</v>
      </c>
      <c r="B2255" s="67">
        <v>-34.970217399475359</v>
      </c>
      <c r="C2255" s="67">
        <v>-23.472468621372524</v>
      </c>
    </row>
    <row r="2256" spans="1:3" x14ac:dyDescent="0.25">
      <c r="A2256" s="67">
        <v>13.765108045415699</v>
      </c>
      <c r="B2256" s="67">
        <v>-34.970794052596943</v>
      </c>
      <c r="C2256" s="67">
        <v>-23.48150024783806</v>
      </c>
    </row>
    <row r="2257" spans="1:3" x14ac:dyDescent="0.25">
      <c r="A2257" s="67">
        <v>13.771212306189721</v>
      </c>
      <c r="B2257" s="67">
        <v>-34.971333064933205</v>
      </c>
      <c r="C2257" s="67">
        <v>-23.490228981219762</v>
      </c>
    </row>
    <row r="2258" spans="1:3" x14ac:dyDescent="0.25">
      <c r="A2258" s="67">
        <v>13.777316566963741</v>
      </c>
      <c r="B2258" s="67">
        <v>-34.971854476915638</v>
      </c>
      <c r="C2258" s="67">
        <v>-23.49915073834735</v>
      </c>
    </row>
    <row r="2259" spans="1:3" x14ac:dyDescent="0.25">
      <c r="A2259" s="67">
        <v>13.783420827737761</v>
      </c>
      <c r="B2259" s="67">
        <v>-34.972391507778909</v>
      </c>
      <c r="C2259" s="67">
        <v>-23.507747698731453</v>
      </c>
    </row>
    <row r="2260" spans="1:3" x14ac:dyDescent="0.25">
      <c r="A2260" s="67">
        <v>13.78952508851178</v>
      </c>
      <c r="B2260" s="67">
        <v>-34.972980569116949</v>
      </c>
      <c r="C2260" s="67">
        <v>-23.51640837416878</v>
      </c>
    </row>
    <row r="2261" spans="1:3" x14ac:dyDescent="0.25">
      <c r="A2261" s="67">
        <v>13.795629349285802</v>
      </c>
      <c r="B2261" s="67">
        <v>-34.973547154740942</v>
      </c>
      <c r="C2261" s="67">
        <v>-23.52523015474182</v>
      </c>
    </row>
    <row r="2262" spans="1:3" x14ac:dyDescent="0.25">
      <c r="A2262" s="67">
        <v>13.801733610059822</v>
      </c>
      <c r="B2262" s="67">
        <v>-34.974089911022759</v>
      </c>
      <c r="C2262" s="67">
        <v>-23.533871311360453</v>
      </c>
    </row>
    <row r="2263" spans="1:3" x14ac:dyDescent="0.25">
      <c r="A2263" s="67">
        <v>13.807837870833842</v>
      </c>
      <c r="B2263" s="67">
        <v>-34.97465260664606</v>
      </c>
      <c r="C2263" s="67">
        <v>-23.542502372915319</v>
      </c>
    </row>
    <row r="2264" spans="1:3" x14ac:dyDescent="0.25">
      <c r="A2264" s="67">
        <v>13.813942131607861</v>
      </c>
      <c r="B2264" s="67">
        <v>-34.97518358315282</v>
      </c>
      <c r="C2264" s="67">
        <v>-23.551004046165595</v>
      </c>
    </row>
    <row r="2265" spans="1:3" x14ac:dyDescent="0.25">
      <c r="A2265" s="67">
        <v>13.820046392381883</v>
      </c>
      <c r="B2265" s="67">
        <v>-34.975721320635216</v>
      </c>
      <c r="C2265" s="67">
        <v>-23.559569748852727</v>
      </c>
    </row>
    <row r="2266" spans="1:3" x14ac:dyDescent="0.25">
      <c r="A2266" s="67">
        <v>13.826150653155903</v>
      </c>
      <c r="B2266" s="67">
        <v>-34.976287845048297</v>
      </c>
      <c r="C2266" s="67">
        <v>-23.568407899562455</v>
      </c>
    </row>
    <row r="2267" spans="1:3" x14ac:dyDescent="0.25">
      <c r="A2267" s="67">
        <v>13.832254913929923</v>
      </c>
      <c r="B2267" s="67">
        <v>-34.976879295448249</v>
      </c>
      <c r="C2267" s="67">
        <v>-23.57712449831984</v>
      </c>
    </row>
    <row r="2268" spans="1:3" x14ac:dyDescent="0.25">
      <c r="A2268" s="67">
        <v>13.838359174703943</v>
      </c>
      <c r="B2268" s="67">
        <v>-34.977422154270776</v>
      </c>
      <c r="C2268" s="67">
        <v>-23.585822814589928</v>
      </c>
    </row>
    <row r="2269" spans="1:3" x14ac:dyDescent="0.25">
      <c r="A2269" s="67">
        <v>13.844463435477964</v>
      </c>
      <c r="B2269" s="67">
        <v>-34.978006066477676</v>
      </c>
      <c r="C2269" s="67">
        <v>-23.594639565174543</v>
      </c>
    </row>
    <row r="2270" spans="1:3" x14ac:dyDescent="0.25">
      <c r="A2270" s="67">
        <v>13.850567696251984</v>
      </c>
      <c r="B2270" s="67">
        <v>-34.978574942877728</v>
      </c>
      <c r="C2270" s="67">
        <v>-23.603314511389524</v>
      </c>
    </row>
    <row r="2271" spans="1:3" x14ac:dyDescent="0.25">
      <c r="A2271" s="67">
        <v>13.856671957026004</v>
      </c>
      <c r="B2271" s="67">
        <v>-34.979168808825165</v>
      </c>
      <c r="C2271" s="67">
        <v>-23.612251011246482</v>
      </c>
    </row>
    <row r="2272" spans="1:3" x14ac:dyDescent="0.25">
      <c r="A2272" s="67">
        <v>13.862776217800024</v>
      </c>
      <c r="B2272" s="67">
        <v>-34.979718215692571</v>
      </c>
      <c r="C2272" s="67">
        <v>-23.620919546258893</v>
      </c>
    </row>
    <row r="2273" spans="1:3" x14ac:dyDescent="0.25">
      <c r="A2273" s="67">
        <v>13.868880478574045</v>
      </c>
      <c r="B2273" s="67">
        <v>-34.98028393574296</v>
      </c>
      <c r="C2273" s="67">
        <v>-23.629650171467073</v>
      </c>
    </row>
    <row r="2274" spans="1:3" x14ac:dyDescent="0.25">
      <c r="A2274" s="67">
        <v>13.874984739348065</v>
      </c>
      <c r="B2274" s="67">
        <v>-34.980855940548665</v>
      </c>
      <c r="C2274" s="67">
        <v>-23.638202009932407</v>
      </c>
    </row>
    <row r="2275" spans="1:3" x14ac:dyDescent="0.25">
      <c r="A2275" s="67">
        <v>13.881089000122085</v>
      </c>
      <c r="B2275" s="67">
        <v>-34.981399402662149</v>
      </c>
      <c r="C2275" s="67">
        <v>-23.646812096147379</v>
      </c>
    </row>
    <row r="2276" spans="1:3" x14ac:dyDescent="0.25">
      <c r="A2276" s="67">
        <v>13.887193260896105</v>
      </c>
      <c r="B2276" s="67">
        <v>-34.981918820540997</v>
      </c>
      <c r="C2276" s="67">
        <v>-23.655526735056068</v>
      </c>
    </row>
    <row r="2277" spans="1:3" x14ac:dyDescent="0.25">
      <c r="A2277" s="67">
        <v>13.893297521670126</v>
      </c>
      <c r="B2277" s="67">
        <v>-34.982475375515861</v>
      </c>
      <c r="C2277" s="67">
        <v>-23.663994081809811</v>
      </c>
    </row>
    <row r="2278" spans="1:3" x14ac:dyDescent="0.25">
      <c r="A2278" s="67">
        <v>13.899401782444146</v>
      </c>
      <c r="B2278" s="67">
        <v>-34.983007200673583</v>
      </c>
      <c r="C2278" s="67">
        <v>-23.672667702446702</v>
      </c>
    </row>
    <row r="2279" spans="1:3" x14ac:dyDescent="0.25">
      <c r="A2279" s="67">
        <v>13.905506043218166</v>
      </c>
      <c r="B2279" s="67">
        <v>-34.983552842631333</v>
      </c>
      <c r="C2279" s="67">
        <v>-23.681520067928467</v>
      </c>
    </row>
    <row r="2280" spans="1:3" x14ac:dyDescent="0.25">
      <c r="A2280" s="67">
        <v>13.911610303992186</v>
      </c>
      <c r="B2280" s="67">
        <v>-34.984115772586961</v>
      </c>
      <c r="C2280" s="67">
        <v>-23.69018911257751</v>
      </c>
    </row>
    <row r="2281" spans="1:3" x14ac:dyDescent="0.25">
      <c r="A2281" s="67">
        <v>13.917714564766207</v>
      </c>
      <c r="B2281" s="67">
        <v>-34.984659678837325</v>
      </c>
      <c r="C2281" s="67">
        <v>-23.69896384487782</v>
      </c>
    </row>
    <row r="2282" spans="1:3" x14ac:dyDescent="0.25">
      <c r="A2282" s="67">
        <v>13.923818825540227</v>
      </c>
      <c r="B2282" s="67">
        <v>-34.985179539402353</v>
      </c>
      <c r="C2282" s="67">
        <v>-23.707570713736697</v>
      </c>
    </row>
    <row r="2283" spans="1:3" x14ac:dyDescent="0.25">
      <c r="A2283" s="67">
        <v>13.929923086314247</v>
      </c>
      <c r="B2283" s="67">
        <v>-34.985752144101014</v>
      </c>
      <c r="C2283" s="67">
        <v>-23.716303082683218</v>
      </c>
    </row>
    <row r="2284" spans="1:3" x14ac:dyDescent="0.25">
      <c r="A2284" s="67">
        <v>13.936027347088267</v>
      </c>
      <c r="B2284" s="67">
        <v>-34.98630235965382</v>
      </c>
      <c r="C2284" s="67">
        <v>-23.725042534878224</v>
      </c>
    </row>
    <row r="2285" spans="1:3" x14ac:dyDescent="0.25">
      <c r="A2285" s="67">
        <v>13.942131607862288</v>
      </c>
      <c r="B2285" s="67">
        <v>-34.986843471586859</v>
      </c>
      <c r="C2285" s="67">
        <v>-23.733699198098755</v>
      </c>
    </row>
    <row r="2286" spans="1:3" x14ac:dyDescent="0.25">
      <c r="A2286" s="67">
        <v>13.948235868636308</v>
      </c>
      <c r="B2286" s="67">
        <v>-34.98737890610861</v>
      </c>
      <c r="C2286" s="67">
        <v>-23.742354241051942</v>
      </c>
    </row>
    <row r="2287" spans="1:3" x14ac:dyDescent="0.25">
      <c r="A2287" s="67">
        <v>13.954340129410328</v>
      </c>
      <c r="B2287" s="67">
        <v>-34.987922727785545</v>
      </c>
      <c r="C2287" s="67">
        <v>-23.751024502252246</v>
      </c>
    </row>
    <row r="2288" spans="1:3" x14ac:dyDescent="0.25">
      <c r="A2288" s="67">
        <v>13.960444390184348</v>
      </c>
      <c r="B2288" s="67">
        <v>-34.988486466430714</v>
      </c>
      <c r="C2288" s="67">
        <v>-23.759701439489383</v>
      </c>
    </row>
    <row r="2289" spans="1:3" x14ac:dyDescent="0.25">
      <c r="A2289" s="67">
        <v>13.966548650958369</v>
      </c>
      <c r="B2289" s="67">
        <v>-34.989074204104071</v>
      </c>
      <c r="C2289" s="67">
        <v>-23.768303643883218</v>
      </c>
    </row>
    <row r="2290" spans="1:3" x14ac:dyDescent="0.25">
      <c r="A2290" s="67">
        <v>13.972652911732389</v>
      </c>
      <c r="B2290" s="67">
        <v>-34.989655072846524</v>
      </c>
      <c r="C2290" s="67">
        <v>-23.777275443006928</v>
      </c>
    </row>
    <row r="2291" spans="1:3" x14ac:dyDescent="0.25">
      <c r="A2291" s="67">
        <v>13.978757172506409</v>
      </c>
      <c r="B2291" s="67">
        <v>-34.990235162620138</v>
      </c>
      <c r="C2291" s="67">
        <v>-23.786054160852718</v>
      </c>
    </row>
    <row r="2292" spans="1:3" x14ac:dyDescent="0.25">
      <c r="A2292" s="67">
        <v>13.984861433280429</v>
      </c>
      <c r="B2292" s="67">
        <v>-34.990824929931151</v>
      </c>
      <c r="C2292" s="67">
        <v>-23.7947404264327</v>
      </c>
    </row>
    <row r="2293" spans="1:3" x14ac:dyDescent="0.25">
      <c r="A2293" s="67">
        <v>13.99096569405445</v>
      </c>
      <c r="B2293" s="67">
        <v>-34.991384518892076</v>
      </c>
      <c r="C2293" s="67">
        <v>-23.803511101224426</v>
      </c>
    </row>
    <row r="2294" spans="1:3" x14ac:dyDescent="0.25">
      <c r="A2294" s="67">
        <v>13.99706995482847</v>
      </c>
      <c r="B2294" s="67">
        <v>-34.991927970722145</v>
      </c>
      <c r="C2294" s="67">
        <v>-23.812138391856024</v>
      </c>
    </row>
    <row r="2295" spans="1:3" x14ac:dyDescent="0.25">
      <c r="A2295" s="67">
        <v>14.00317421560249</v>
      </c>
      <c r="B2295" s="67">
        <v>-34.992444466735336</v>
      </c>
      <c r="C2295" s="67">
        <v>-23.820816565591329</v>
      </c>
    </row>
    <row r="2296" spans="1:3" x14ac:dyDescent="0.25">
      <c r="A2296" s="67">
        <v>14.00927847637651</v>
      </c>
      <c r="B2296" s="67">
        <v>-34.993017216035234</v>
      </c>
      <c r="C2296" s="67">
        <v>-23.829405612309372</v>
      </c>
    </row>
    <row r="2297" spans="1:3" x14ac:dyDescent="0.25">
      <c r="A2297" s="67">
        <v>14.015382737150532</v>
      </c>
      <c r="B2297" s="67">
        <v>-34.993568094154455</v>
      </c>
      <c r="C2297" s="67">
        <v>-23.838017340664901</v>
      </c>
    </row>
    <row r="2298" spans="1:3" x14ac:dyDescent="0.25">
      <c r="A2298" s="67">
        <v>14.021486997924551</v>
      </c>
      <c r="B2298" s="67">
        <v>-34.994139404708747</v>
      </c>
      <c r="C2298" s="67">
        <v>-23.846605573547834</v>
      </c>
    </row>
    <row r="2299" spans="1:3" x14ac:dyDescent="0.25">
      <c r="A2299" s="67">
        <v>14.027591258698571</v>
      </c>
      <c r="B2299" s="67">
        <v>-34.994741826591721</v>
      </c>
      <c r="C2299" s="67">
        <v>-23.855148492217449</v>
      </c>
    </row>
    <row r="2300" spans="1:3" x14ac:dyDescent="0.25">
      <c r="A2300" s="67">
        <v>14.033695519472591</v>
      </c>
      <c r="B2300" s="67">
        <v>-34.995313367144689</v>
      </c>
      <c r="C2300" s="67">
        <v>-23.863663676981282</v>
      </c>
    </row>
    <row r="2301" spans="1:3" x14ac:dyDescent="0.25">
      <c r="A2301" s="67">
        <v>14.039799780246613</v>
      </c>
      <c r="B2301" s="67">
        <v>-34.99590187327108</v>
      </c>
      <c r="C2301" s="67">
        <v>-23.872280637029501</v>
      </c>
    </row>
    <row r="2302" spans="1:3" x14ac:dyDescent="0.25">
      <c r="A2302" s="67">
        <v>14.045904041020632</v>
      </c>
      <c r="B2302" s="67">
        <v>-34.996477865456647</v>
      </c>
      <c r="C2302" s="67">
        <v>-23.880923210421752</v>
      </c>
    </row>
    <row r="2303" spans="1:3" x14ac:dyDescent="0.25">
      <c r="A2303" s="67">
        <v>14.052008301794652</v>
      </c>
      <c r="B2303" s="67">
        <v>-34.997036536940982</v>
      </c>
      <c r="C2303" s="67">
        <v>-23.889716749419456</v>
      </c>
    </row>
    <row r="2304" spans="1:3" x14ac:dyDescent="0.25">
      <c r="A2304" s="67">
        <v>14.058112562568672</v>
      </c>
      <c r="B2304" s="67">
        <v>-34.997588443994573</v>
      </c>
      <c r="C2304" s="67">
        <v>-23.898514716563071</v>
      </c>
    </row>
    <row r="2305" spans="1:3" x14ac:dyDescent="0.25">
      <c r="A2305" s="67">
        <v>14.064216823342694</v>
      </c>
      <c r="B2305" s="67">
        <v>-34.998125885699665</v>
      </c>
      <c r="C2305" s="67">
        <v>-23.907172093178037</v>
      </c>
    </row>
    <row r="2306" spans="1:3" x14ac:dyDescent="0.25">
      <c r="A2306" s="67">
        <v>14.070321084116713</v>
      </c>
      <c r="B2306" s="67">
        <v>-34.998741409025598</v>
      </c>
      <c r="C2306" s="67">
        <v>-23.915838410676873</v>
      </c>
    </row>
    <row r="2307" spans="1:3" x14ac:dyDescent="0.25">
      <c r="A2307" s="67">
        <v>14.076425344890733</v>
      </c>
      <c r="B2307" s="67">
        <v>-34.999303298591698</v>
      </c>
      <c r="C2307" s="67">
        <v>-23.924554695531953</v>
      </c>
    </row>
    <row r="2308" spans="1:3" x14ac:dyDescent="0.25">
      <c r="A2308" s="67">
        <v>14.082529605664753</v>
      </c>
      <c r="B2308" s="67">
        <v>-34.999846714997922</v>
      </c>
      <c r="C2308" s="67">
        <v>-23.933189792976638</v>
      </c>
    </row>
    <row r="2309" spans="1:3" x14ac:dyDescent="0.25">
      <c r="A2309" s="67">
        <v>14.088633866438775</v>
      </c>
      <c r="B2309" s="67">
        <v>-35.00042690632781</v>
      </c>
      <c r="C2309" s="67">
        <v>-23.941759474762957</v>
      </c>
    </row>
    <row r="2310" spans="1:3" x14ac:dyDescent="0.25">
      <c r="A2310" s="67">
        <v>14.094738127212795</v>
      </c>
      <c r="B2310" s="67">
        <v>-35.000978968689807</v>
      </c>
      <c r="C2310" s="67">
        <v>-23.950352505261211</v>
      </c>
    </row>
    <row r="2311" spans="1:3" x14ac:dyDescent="0.25">
      <c r="A2311" s="67">
        <v>14.100842387986814</v>
      </c>
      <c r="B2311" s="67">
        <v>-35.001522082357624</v>
      </c>
      <c r="C2311" s="67">
        <v>-23.958941739826368</v>
      </c>
    </row>
    <row r="2312" spans="1:3" x14ac:dyDescent="0.25">
      <c r="A2312" s="67">
        <v>14.106946648760834</v>
      </c>
      <c r="B2312" s="67">
        <v>-35.002053217801844</v>
      </c>
      <c r="C2312" s="67">
        <v>-23.967387772826729</v>
      </c>
    </row>
    <row r="2313" spans="1:3" x14ac:dyDescent="0.25">
      <c r="A2313" s="67">
        <v>14.113050909534856</v>
      </c>
      <c r="B2313" s="67">
        <v>-35.002584013458772</v>
      </c>
      <c r="C2313" s="67">
        <v>-23.976003353675146</v>
      </c>
    </row>
    <row r="2314" spans="1:3" x14ac:dyDescent="0.25">
      <c r="A2314" s="67">
        <v>14.119155170308876</v>
      </c>
      <c r="B2314" s="67">
        <v>-35.003151598148818</v>
      </c>
      <c r="C2314" s="67">
        <v>-23.98466911670884</v>
      </c>
    </row>
    <row r="2315" spans="1:3" x14ac:dyDescent="0.25">
      <c r="A2315" s="67">
        <v>14.125259431082895</v>
      </c>
      <c r="B2315" s="67">
        <v>-35.003705825028305</v>
      </c>
      <c r="C2315" s="67">
        <v>-23.993237119554951</v>
      </c>
    </row>
    <row r="2316" spans="1:3" x14ac:dyDescent="0.25">
      <c r="A2316" s="67">
        <v>14.131363691856915</v>
      </c>
      <c r="B2316" s="67">
        <v>-35.004290173376788</v>
      </c>
      <c r="C2316" s="67">
        <v>-24.001735288863074</v>
      </c>
    </row>
    <row r="2317" spans="1:3" x14ac:dyDescent="0.25">
      <c r="A2317" s="67">
        <v>14.137467952630937</v>
      </c>
      <c r="B2317" s="67">
        <v>-35.004862252166888</v>
      </c>
      <c r="C2317" s="67">
        <v>-24.010322927510529</v>
      </c>
    </row>
    <row r="2318" spans="1:3" x14ac:dyDescent="0.25">
      <c r="A2318" s="67">
        <v>14.143572213404957</v>
      </c>
      <c r="B2318" s="67">
        <v>-35.005440359958371</v>
      </c>
      <c r="C2318" s="67">
        <v>-24.01889803681496</v>
      </c>
    </row>
    <row r="2319" spans="1:3" x14ac:dyDescent="0.25">
      <c r="A2319" s="67">
        <v>14.149676474178976</v>
      </c>
      <c r="B2319" s="67">
        <v>-35.005980031373518</v>
      </c>
      <c r="C2319" s="67">
        <v>-24.027536001009878</v>
      </c>
    </row>
    <row r="2320" spans="1:3" x14ac:dyDescent="0.25">
      <c r="A2320" s="67">
        <v>14.155780734952996</v>
      </c>
      <c r="B2320" s="67">
        <v>-35.006532922433578</v>
      </c>
      <c r="C2320" s="67">
        <v>-24.036117402099904</v>
      </c>
    </row>
    <row r="2321" spans="1:3" x14ac:dyDescent="0.25">
      <c r="A2321" s="67">
        <v>14.161884995727018</v>
      </c>
      <c r="B2321" s="67">
        <v>-35.007082571886265</v>
      </c>
      <c r="C2321" s="67">
        <v>-24.044716153573653</v>
      </c>
    </row>
    <row r="2322" spans="1:3" x14ac:dyDescent="0.25">
      <c r="A2322" s="67">
        <v>14.167989256501038</v>
      </c>
      <c r="B2322" s="67">
        <v>-35.007643258136518</v>
      </c>
      <c r="C2322" s="67">
        <v>-24.053231685882473</v>
      </c>
    </row>
    <row r="2323" spans="1:3" x14ac:dyDescent="0.25">
      <c r="A2323" s="67">
        <v>14.174093517275058</v>
      </c>
      <c r="B2323" s="67">
        <v>-35.008234964485411</v>
      </c>
      <c r="C2323" s="67">
        <v>-24.061726272765142</v>
      </c>
    </row>
    <row r="2324" spans="1:3" x14ac:dyDescent="0.25">
      <c r="A2324" s="67">
        <v>14.180197778049077</v>
      </c>
      <c r="B2324" s="67">
        <v>-35.008783389428409</v>
      </c>
      <c r="C2324" s="67">
        <v>-24.070360624986801</v>
      </c>
    </row>
    <row r="2325" spans="1:3" x14ac:dyDescent="0.25">
      <c r="A2325" s="67">
        <v>14.186302038823099</v>
      </c>
      <c r="B2325" s="67">
        <v>-35.009347087633714</v>
      </c>
      <c r="C2325" s="67">
        <v>-24.079070047199554</v>
      </c>
    </row>
    <row r="2326" spans="1:3" x14ac:dyDescent="0.25">
      <c r="A2326" s="67">
        <v>14.192406299597119</v>
      </c>
      <c r="B2326" s="67">
        <v>-35.009940529987432</v>
      </c>
      <c r="C2326" s="67">
        <v>-24.087723368095347</v>
      </c>
    </row>
    <row r="2327" spans="1:3" x14ac:dyDescent="0.25">
      <c r="A2327" s="67">
        <v>14.198510560371139</v>
      </c>
      <c r="B2327" s="67">
        <v>-35.010520908515872</v>
      </c>
      <c r="C2327" s="67">
        <v>-24.096355218747348</v>
      </c>
    </row>
    <row r="2328" spans="1:3" x14ac:dyDescent="0.25">
      <c r="A2328" s="67">
        <v>14.204614821145158</v>
      </c>
      <c r="B2328" s="67">
        <v>-35.011078038205561</v>
      </c>
      <c r="C2328" s="67">
        <v>-24.105225386869456</v>
      </c>
    </row>
    <row r="2329" spans="1:3" x14ac:dyDescent="0.25">
      <c r="A2329" s="67">
        <v>14.21071908191918</v>
      </c>
      <c r="B2329" s="67">
        <v>-35.011642551749027</v>
      </c>
      <c r="C2329" s="67">
        <v>-24.113676259680268</v>
      </c>
    </row>
    <row r="2330" spans="1:3" x14ac:dyDescent="0.25">
      <c r="A2330" s="67">
        <v>14.2168233426932</v>
      </c>
      <c r="B2330" s="67">
        <v>-35.012197905195436</v>
      </c>
      <c r="C2330" s="67">
        <v>-24.122353636218882</v>
      </c>
    </row>
    <row r="2331" spans="1:3" x14ac:dyDescent="0.25">
      <c r="A2331" s="67">
        <v>14.22292760346722</v>
      </c>
      <c r="B2331" s="67">
        <v>-35.012730758117961</v>
      </c>
      <c r="C2331" s="67">
        <v>-24.13099141127816</v>
      </c>
    </row>
    <row r="2332" spans="1:3" x14ac:dyDescent="0.25">
      <c r="A2332" s="67">
        <v>14.229031864241239</v>
      </c>
      <c r="B2332" s="67">
        <v>-35.013292598997964</v>
      </c>
      <c r="C2332" s="67">
        <v>-24.139863339501556</v>
      </c>
    </row>
    <row r="2333" spans="1:3" x14ac:dyDescent="0.25">
      <c r="A2333" s="67">
        <v>14.235136125015261</v>
      </c>
      <c r="B2333" s="67">
        <v>-35.013847461272853</v>
      </c>
      <c r="C2333" s="67">
        <v>-24.148483243739392</v>
      </c>
    </row>
    <row r="2334" spans="1:3" x14ac:dyDescent="0.25">
      <c r="A2334" s="67">
        <v>14.241240385789281</v>
      </c>
      <c r="B2334" s="67">
        <v>-35.014391074433121</v>
      </c>
      <c r="C2334" s="67">
        <v>-24.157056780207927</v>
      </c>
    </row>
    <row r="2335" spans="1:3" x14ac:dyDescent="0.25">
      <c r="A2335" s="67">
        <v>14.247344646563301</v>
      </c>
      <c r="B2335" s="67">
        <v>-35.014957060193737</v>
      </c>
      <c r="C2335" s="67">
        <v>-24.165601766328194</v>
      </c>
    </row>
    <row r="2336" spans="1:3" x14ac:dyDescent="0.25">
      <c r="A2336" s="67">
        <v>14.253448907337321</v>
      </c>
      <c r="B2336" s="67">
        <v>-35.015522265922876</v>
      </c>
      <c r="C2336" s="67">
        <v>-24.173952750188221</v>
      </c>
    </row>
    <row r="2337" spans="1:3" x14ac:dyDescent="0.25">
      <c r="A2337" s="67">
        <v>14.259553168111342</v>
      </c>
      <c r="B2337" s="67">
        <v>-35.016067327152449</v>
      </c>
      <c r="C2337" s="67">
        <v>-24.182494980405533</v>
      </c>
    </row>
    <row r="2338" spans="1:3" x14ac:dyDescent="0.25">
      <c r="A2338" s="67">
        <v>14.265657428885362</v>
      </c>
      <c r="B2338" s="67">
        <v>-35.016621525693409</v>
      </c>
      <c r="C2338" s="67">
        <v>-24.191169445710429</v>
      </c>
    </row>
    <row r="2339" spans="1:3" x14ac:dyDescent="0.25">
      <c r="A2339" s="67">
        <v>14.271761689659382</v>
      </c>
      <c r="B2339" s="67">
        <v>-35.017174918908715</v>
      </c>
      <c r="C2339" s="67">
        <v>-24.199809298288351</v>
      </c>
    </row>
    <row r="2340" spans="1:3" x14ac:dyDescent="0.25">
      <c r="A2340" s="67">
        <v>14.277865950433402</v>
      </c>
      <c r="B2340" s="67">
        <v>-35.017758612091576</v>
      </c>
      <c r="C2340" s="67">
        <v>-24.20856475872538</v>
      </c>
    </row>
    <row r="2341" spans="1:3" x14ac:dyDescent="0.25">
      <c r="A2341" s="67">
        <v>14.283970211207423</v>
      </c>
      <c r="B2341" s="67">
        <v>-35.018318354248485</v>
      </c>
      <c r="C2341" s="67">
        <v>-24.217230664083296</v>
      </c>
    </row>
    <row r="2342" spans="1:3" x14ac:dyDescent="0.25">
      <c r="A2342" s="67">
        <v>14.290074471981443</v>
      </c>
      <c r="B2342" s="67">
        <v>-35.018887052881034</v>
      </c>
      <c r="C2342" s="67">
        <v>-24.225640881221697</v>
      </c>
    </row>
    <row r="2343" spans="1:3" x14ac:dyDescent="0.25">
      <c r="A2343" s="67">
        <v>14.296178732755463</v>
      </c>
      <c r="B2343" s="67">
        <v>-35.019448737591901</v>
      </c>
      <c r="C2343" s="67">
        <v>-24.234346517665422</v>
      </c>
    </row>
    <row r="2344" spans="1:3" x14ac:dyDescent="0.25">
      <c r="A2344" s="67">
        <v>14.302282993529483</v>
      </c>
      <c r="B2344" s="67">
        <v>-35.019992588042484</v>
      </c>
      <c r="C2344" s="67">
        <v>-24.243005543699983</v>
      </c>
    </row>
    <row r="2345" spans="1:3" x14ac:dyDescent="0.25">
      <c r="A2345" s="67">
        <v>14.308387254303504</v>
      </c>
      <c r="B2345" s="67">
        <v>-35.020551251414005</v>
      </c>
      <c r="C2345" s="67">
        <v>-24.251582676313404</v>
      </c>
    </row>
    <row r="2346" spans="1:3" x14ac:dyDescent="0.25">
      <c r="A2346" s="67">
        <v>14.314491515077524</v>
      </c>
      <c r="B2346" s="67">
        <v>-35.021117504106876</v>
      </c>
      <c r="C2346" s="67">
        <v>-24.26012169300817</v>
      </c>
    </row>
    <row r="2347" spans="1:3" x14ac:dyDescent="0.25">
      <c r="A2347" s="67">
        <v>14.320595775851544</v>
      </c>
      <c r="B2347" s="67">
        <v>-35.021681334495405</v>
      </c>
      <c r="C2347" s="67">
        <v>-24.269011606269213</v>
      </c>
    </row>
    <row r="2348" spans="1:3" x14ac:dyDescent="0.25">
      <c r="A2348" s="67">
        <v>14.326700036625564</v>
      </c>
      <c r="B2348" s="67">
        <v>-35.022237252734378</v>
      </c>
      <c r="C2348" s="67">
        <v>-24.277574914214558</v>
      </c>
    </row>
    <row r="2349" spans="1:3" x14ac:dyDescent="0.25">
      <c r="A2349" s="67">
        <v>14.332804297399585</v>
      </c>
      <c r="B2349" s="67">
        <v>-35.022814035334669</v>
      </c>
      <c r="C2349" s="67">
        <v>-24.286285803490284</v>
      </c>
    </row>
    <row r="2350" spans="1:3" x14ac:dyDescent="0.25">
      <c r="A2350" s="67">
        <v>14.338908558173605</v>
      </c>
      <c r="B2350" s="67">
        <v>-35.023366261078365</v>
      </c>
      <c r="C2350" s="67">
        <v>-24.294935296581492</v>
      </c>
    </row>
    <row r="2351" spans="1:3" x14ac:dyDescent="0.25">
      <c r="A2351" s="67">
        <v>14.345012818947625</v>
      </c>
      <c r="B2351" s="67">
        <v>-35.02389784706628</v>
      </c>
      <c r="C2351" s="67">
        <v>-24.303546728252851</v>
      </c>
    </row>
    <row r="2352" spans="1:3" x14ac:dyDescent="0.25">
      <c r="A2352" s="67">
        <v>14.351117079721645</v>
      </c>
      <c r="B2352" s="67">
        <v>-35.024430807212411</v>
      </c>
      <c r="C2352" s="67">
        <v>-24.312196441178628</v>
      </c>
    </row>
    <row r="2353" spans="1:3" x14ac:dyDescent="0.25">
      <c r="A2353" s="67">
        <v>14.357221340495666</v>
      </c>
      <c r="B2353" s="67">
        <v>-35.024988210802952</v>
      </c>
      <c r="C2353" s="67">
        <v>-24.320986285076398</v>
      </c>
    </row>
    <row r="2354" spans="1:3" x14ac:dyDescent="0.25">
      <c r="A2354" s="67">
        <v>14.363325601269686</v>
      </c>
      <c r="B2354" s="67">
        <v>-35.02554967326305</v>
      </c>
      <c r="C2354" s="67">
        <v>-24.329808738654219</v>
      </c>
    </row>
    <row r="2355" spans="1:3" x14ac:dyDescent="0.25">
      <c r="A2355" s="67">
        <v>14.369429862043706</v>
      </c>
      <c r="B2355" s="67">
        <v>-35.026127670580252</v>
      </c>
      <c r="C2355" s="67">
        <v>-24.338292335150864</v>
      </c>
    </row>
    <row r="2356" spans="1:3" x14ac:dyDescent="0.25">
      <c r="A2356" s="67">
        <v>14.375534122817726</v>
      </c>
      <c r="B2356" s="67">
        <v>-35.026694802227105</v>
      </c>
      <c r="C2356" s="67">
        <v>-24.347102417290067</v>
      </c>
    </row>
    <row r="2357" spans="1:3" x14ac:dyDescent="0.25">
      <c r="A2357" s="67">
        <v>14.381638383591747</v>
      </c>
      <c r="B2357" s="67">
        <v>-35.02726854463976</v>
      </c>
      <c r="C2357" s="67">
        <v>-24.355868069672407</v>
      </c>
    </row>
    <row r="2358" spans="1:3" x14ac:dyDescent="0.25">
      <c r="A2358" s="67">
        <v>14.387742644365767</v>
      </c>
      <c r="B2358" s="67">
        <v>-35.027813950212746</v>
      </c>
      <c r="C2358" s="67">
        <v>-24.364349348488666</v>
      </c>
    </row>
    <row r="2359" spans="1:3" x14ac:dyDescent="0.25">
      <c r="A2359" s="67">
        <v>14.393846905139787</v>
      </c>
      <c r="B2359" s="67">
        <v>-35.028360022952974</v>
      </c>
      <c r="C2359" s="67">
        <v>-24.37312287819865</v>
      </c>
    </row>
    <row r="2360" spans="1:3" x14ac:dyDescent="0.25">
      <c r="A2360" s="67">
        <v>14.399951165913807</v>
      </c>
      <c r="B2360" s="67">
        <v>-35.028897625737969</v>
      </c>
      <c r="C2360" s="67">
        <v>-24.381749639146374</v>
      </c>
    </row>
    <row r="2361" spans="1:3" x14ac:dyDescent="0.25">
      <c r="A2361" s="67">
        <v>14.406055426687828</v>
      </c>
      <c r="B2361" s="67">
        <v>-35.029424022732215</v>
      </c>
      <c r="C2361" s="67">
        <v>-24.390284816085249</v>
      </c>
    </row>
    <row r="2362" spans="1:3" x14ac:dyDescent="0.25">
      <c r="A2362" s="67">
        <v>14.412159687461848</v>
      </c>
      <c r="B2362" s="67">
        <v>-35.029977442971479</v>
      </c>
      <c r="C2362" s="67">
        <v>-24.398989229185421</v>
      </c>
    </row>
    <row r="2363" spans="1:3" x14ac:dyDescent="0.25">
      <c r="A2363" s="67">
        <v>14.418263948235868</v>
      </c>
      <c r="B2363" s="67">
        <v>-35.030516295368692</v>
      </c>
      <c r="C2363" s="67">
        <v>-24.40753569248789</v>
      </c>
    </row>
    <row r="2364" spans="1:3" x14ac:dyDescent="0.25">
      <c r="A2364" s="67">
        <v>14.424368209009888</v>
      </c>
      <c r="B2364" s="67">
        <v>-35.031081452326745</v>
      </c>
      <c r="C2364" s="67">
        <v>-24.416169592256772</v>
      </c>
    </row>
    <row r="2365" spans="1:3" x14ac:dyDescent="0.25">
      <c r="A2365" s="67">
        <v>14.43047246978391</v>
      </c>
      <c r="B2365" s="67">
        <v>-35.031647883179495</v>
      </c>
      <c r="C2365" s="67">
        <v>-24.424769806968818</v>
      </c>
    </row>
    <row r="2366" spans="1:3" x14ac:dyDescent="0.25">
      <c r="A2366" s="67">
        <v>14.436576730557929</v>
      </c>
      <c r="B2366" s="67">
        <v>-35.032199797819572</v>
      </c>
      <c r="C2366" s="67">
        <v>-24.433360046665847</v>
      </c>
    </row>
    <row r="2367" spans="1:3" x14ac:dyDescent="0.25">
      <c r="A2367" s="67">
        <v>14.442680991331949</v>
      </c>
      <c r="B2367" s="67">
        <v>-35.03277526075361</v>
      </c>
      <c r="C2367" s="67">
        <v>-24.442139911932891</v>
      </c>
    </row>
    <row r="2368" spans="1:3" x14ac:dyDescent="0.25">
      <c r="A2368" s="67">
        <v>14.448785252105969</v>
      </c>
      <c r="B2368" s="67">
        <v>-35.033331005545989</v>
      </c>
      <c r="C2368" s="67">
        <v>-24.45078617243886</v>
      </c>
    </row>
    <row r="2369" spans="1:3" x14ac:dyDescent="0.25">
      <c r="A2369" s="67">
        <v>14.454889512879991</v>
      </c>
      <c r="B2369" s="67">
        <v>-35.033906406137106</v>
      </c>
      <c r="C2369" s="67">
        <v>-24.459255105942418</v>
      </c>
    </row>
    <row r="2370" spans="1:3" x14ac:dyDescent="0.25">
      <c r="A2370" s="67">
        <v>14.46099377365401</v>
      </c>
      <c r="B2370" s="67">
        <v>-35.034458411848036</v>
      </c>
      <c r="C2370" s="67">
        <v>-24.467883624763935</v>
      </c>
    </row>
    <row r="2371" spans="1:3" x14ac:dyDescent="0.25">
      <c r="A2371" s="67">
        <v>14.46709803442803</v>
      </c>
      <c r="B2371" s="67">
        <v>-35.035005000347262</v>
      </c>
      <c r="C2371" s="67">
        <v>-24.476489310001615</v>
      </c>
    </row>
    <row r="2372" spans="1:3" x14ac:dyDescent="0.25">
      <c r="A2372" s="67">
        <v>14.47320229520205</v>
      </c>
      <c r="B2372" s="67">
        <v>-35.035575053923118</v>
      </c>
      <c r="C2372" s="67">
        <v>-24.485202536683005</v>
      </c>
    </row>
    <row r="2373" spans="1:3" x14ac:dyDescent="0.25">
      <c r="A2373" s="67">
        <v>14.479306555976072</v>
      </c>
      <c r="B2373" s="67">
        <v>-35.036121682981005</v>
      </c>
      <c r="C2373" s="67">
        <v>-24.493849135195791</v>
      </c>
    </row>
    <row r="2374" spans="1:3" x14ac:dyDescent="0.25">
      <c r="A2374" s="67">
        <v>14.485410816750091</v>
      </c>
      <c r="B2374" s="67">
        <v>-35.036711996973303</v>
      </c>
      <c r="C2374" s="67">
        <v>-24.502472006441323</v>
      </c>
    </row>
    <row r="2375" spans="1:3" x14ac:dyDescent="0.25">
      <c r="A2375" s="67">
        <v>14.491515077524111</v>
      </c>
      <c r="B2375" s="67">
        <v>-35.0372720167572</v>
      </c>
      <c r="C2375" s="67">
        <v>-24.51083873011796</v>
      </c>
    </row>
    <row r="2376" spans="1:3" x14ac:dyDescent="0.25">
      <c r="A2376" s="67">
        <v>14.497619338298131</v>
      </c>
      <c r="B2376" s="67">
        <v>-35.037851905803102</v>
      </c>
      <c r="C2376" s="67">
        <v>-24.519297613354961</v>
      </c>
    </row>
    <row r="2377" spans="1:3" x14ac:dyDescent="0.25">
      <c r="A2377" s="67">
        <v>14.503723599072153</v>
      </c>
      <c r="B2377" s="67">
        <v>-35.038428311487166</v>
      </c>
      <c r="C2377" s="67">
        <v>-24.52775845316091</v>
      </c>
    </row>
    <row r="2378" spans="1:3" x14ac:dyDescent="0.25">
      <c r="A2378" s="67">
        <v>14.509827859846173</v>
      </c>
      <c r="B2378" s="67">
        <v>-35.038969026028099</v>
      </c>
      <c r="C2378" s="67">
        <v>-24.536524354918903</v>
      </c>
    </row>
    <row r="2379" spans="1:3" x14ac:dyDescent="0.25">
      <c r="A2379" s="67">
        <v>14.515932120620192</v>
      </c>
      <c r="B2379" s="67">
        <v>-35.039514233207257</v>
      </c>
      <c r="C2379" s="67">
        <v>-24.545182376542499</v>
      </c>
    </row>
    <row r="2380" spans="1:3" x14ac:dyDescent="0.25">
      <c r="A2380" s="67">
        <v>14.522036381394212</v>
      </c>
      <c r="B2380" s="67">
        <v>-35.040051726280659</v>
      </c>
      <c r="C2380" s="67">
        <v>-24.553748915941505</v>
      </c>
    </row>
    <row r="2381" spans="1:3" x14ac:dyDescent="0.25">
      <c r="A2381" s="67">
        <v>14.528140642168234</v>
      </c>
      <c r="B2381" s="67">
        <v>-35.040610755523261</v>
      </c>
      <c r="C2381" s="67">
        <v>-24.562141313081312</v>
      </c>
    </row>
    <row r="2382" spans="1:3" x14ac:dyDescent="0.25">
      <c r="A2382" s="67">
        <v>14.534244902942254</v>
      </c>
      <c r="B2382" s="67">
        <v>-35.041186668980515</v>
      </c>
      <c r="C2382" s="67">
        <v>-24.570951750783529</v>
      </c>
    </row>
    <row r="2383" spans="1:3" x14ac:dyDescent="0.25">
      <c r="A2383" s="67">
        <v>14.540349163716273</v>
      </c>
      <c r="B2383" s="67">
        <v>-35.041753092830589</v>
      </c>
      <c r="C2383" s="67">
        <v>-24.579609336244825</v>
      </c>
    </row>
    <row r="2384" spans="1:3" x14ac:dyDescent="0.25">
      <c r="A2384" s="67">
        <v>14.546453424490293</v>
      </c>
      <c r="B2384" s="67">
        <v>-35.042297529723221</v>
      </c>
      <c r="C2384" s="67">
        <v>-24.588136242029915</v>
      </c>
    </row>
    <row r="2385" spans="1:3" x14ac:dyDescent="0.25">
      <c r="A2385" s="67">
        <v>14.552557685264315</v>
      </c>
      <c r="B2385" s="67">
        <v>-35.042837085449897</v>
      </c>
      <c r="C2385" s="67">
        <v>-24.596870169739951</v>
      </c>
    </row>
    <row r="2386" spans="1:3" x14ac:dyDescent="0.25">
      <c r="A2386" s="67">
        <v>14.558661946038335</v>
      </c>
      <c r="B2386" s="67">
        <v>-35.043391351620414</v>
      </c>
      <c r="C2386" s="67">
        <v>-24.605507303546897</v>
      </c>
    </row>
    <row r="2387" spans="1:3" x14ac:dyDescent="0.25">
      <c r="A2387" s="67">
        <v>14.564766206812354</v>
      </c>
      <c r="B2387" s="67">
        <v>-35.043964582287437</v>
      </c>
      <c r="C2387" s="67">
        <v>-24.613872999481465</v>
      </c>
    </row>
    <row r="2388" spans="1:3" x14ac:dyDescent="0.25">
      <c r="A2388" s="67">
        <v>14.570870467586374</v>
      </c>
      <c r="B2388" s="67">
        <v>-35.044507894667476</v>
      </c>
      <c r="C2388" s="67">
        <v>-24.622446133464972</v>
      </c>
    </row>
    <row r="2389" spans="1:3" x14ac:dyDescent="0.25">
      <c r="A2389" s="67">
        <v>14.576974728360396</v>
      </c>
      <c r="B2389" s="67">
        <v>-35.045050223187843</v>
      </c>
      <c r="C2389" s="67">
        <v>-24.630916221077293</v>
      </c>
    </row>
    <row r="2390" spans="1:3" x14ac:dyDescent="0.25">
      <c r="A2390" s="67">
        <v>14.583078989134416</v>
      </c>
      <c r="B2390" s="67">
        <v>-35.045607255925688</v>
      </c>
      <c r="C2390" s="67">
        <v>-24.639537722901043</v>
      </c>
    </row>
    <row r="2391" spans="1:3" x14ac:dyDescent="0.25">
      <c r="A2391" s="67">
        <v>14.589183249908436</v>
      </c>
      <c r="B2391" s="67">
        <v>-35.046197696639858</v>
      </c>
      <c r="C2391" s="67">
        <v>-24.648162746595769</v>
      </c>
    </row>
    <row r="2392" spans="1:3" x14ac:dyDescent="0.25">
      <c r="A2392" s="67">
        <v>14.595287510682455</v>
      </c>
      <c r="B2392" s="67">
        <v>-35.046756832934413</v>
      </c>
      <c r="C2392" s="67">
        <v>-24.656548444616082</v>
      </c>
    </row>
    <row r="2393" spans="1:3" x14ac:dyDescent="0.25">
      <c r="A2393" s="67">
        <v>14.601391771456477</v>
      </c>
      <c r="B2393" s="67">
        <v>-35.047311250067366</v>
      </c>
      <c r="C2393" s="67">
        <v>-24.665195011890734</v>
      </c>
    </row>
    <row r="2394" spans="1:3" x14ac:dyDescent="0.25">
      <c r="A2394" s="67">
        <v>14.607496032230497</v>
      </c>
      <c r="B2394" s="67">
        <v>-35.047850742438641</v>
      </c>
      <c r="C2394" s="67">
        <v>-24.673766246547959</v>
      </c>
    </row>
    <row r="2395" spans="1:3" x14ac:dyDescent="0.25">
      <c r="A2395" s="67">
        <v>14.613600293004517</v>
      </c>
      <c r="B2395" s="67">
        <v>-35.048366052301283</v>
      </c>
      <c r="C2395" s="67">
        <v>-24.682515897289537</v>
      </c>
    </row>
    <row r="2396" spans="1:3" x14ac:dyDescent="0.25">
      <c r="A2396" s="67">
        <v>14.619704553778536</v>
      </c>
      <c r="B2396" s="67">
        <v>-35.048889463725999</v>
      </c>
      <c r="C2396" s="67">
        <v>-24.691074995675475</v>
      </c>
    </row>
    <row r="2397" spans="1:3" x14ac:dyDescent="0.25">
      <c r="A2397" s="67">
        <v>14.625808814552558</v>
      </c>
      <c r="B2397" s="67">
        <v>-35.0494404843664</v>
      </c>
      <c r="C2397" s="67">
        <v>-24.699580339113091</v>
      </c>
    </row>
    <row r="2398" spans="1:3" x14ac:dyDescent="0.25">
      <c r="A2398" s="67">
        <v>14.631913075326578</v>
      </c>
      <c r="B2398" s="67">
        <v>-35.049995495950881</v>
      </c>
      <c r="C2398" s="67">
        <v>-24.708048140210181</v>
      </c>
    </row>
    <row r="2399" spans="1:3" x14ac:dyDescent="0.25">
      <c r="A2399" s="67">
        <v>14.638017336100598</v>
      </c>
      <c r="B2399" s="67">
        <v>-35.050530820132096</v>
      </c>
      <c r="C2399" s="67">
        <v>-24.71671433072213</v>
      </c>
    </row>
    <row r="2400" spans="1:3" x14ac:dyDescent="0.25">
      <c r="A2400" s="67">
        <v>14.644121596874617</v>
      </c>
      <c r="B2400" s="67">
        <v>-35.051084080810277</v>
      </c>
      <c r="C2400" s="67">
        <v>-24.725328916579553</v>
      </c>
    </row>
    <row r="2401" spans="1:3" x14ac:dyDescent="0.25">
      <c r="A2401" s="67">
        <v>14.650225857648639</v>
      </c>
      <c r="B2401" s="67">
        <v>-35.051659339077901</v>
      </c>
      <c r="C2401" s="67">
        <v>-24.733973944828335</v>
      </c>
    </row>
    <row r="2402" spans="1:3" x14ac:dyDescent="0.25">
      <c r="A2402" s="67">
        <v>14.656330118422659</v>
      </c>
      <c r="B2402" s="67">
        <v>-35.052251843727682</v>
      </c>
      <c r="C2402" s="67">
        <v>-24.742621439263882</v>
      </c>
    </row>
    <row r="2403" spans="1:3" x14ac:dyDescent="0.25">
      <c r="A2403" s="67">
        <v>14.662434379196679</v>
      </c>
      <c r="B2403" s="67">
        <v>-35.052809877809707</v>
      </c>
      <c r="C2403" s="67">
        <v>-24.751363909147628</v>
      </c>
    </row>
    <row r="2404" spans="1:3" x14ac:dyDescent="0.25">
      <c r="A2404" s="67">
        <v>14.668538639970699</v>
      </c>
      <c r="B2404" s="67">
        <v>-35.05337795815479</v>
      </c>
      <c r="C2404" s="67">
        <v>-24.759713326798497</v>
      </c>
    </row>
    <row r="2405" spans="1:3" x14ac:dyDescent="0.25">
      <c r="A2405" s="67">
        <v>14.67464290074472</v>
      </c>
      <c r="B2405" s="67">
        <v>-35.053919393058102</v>
      </c>
      <c r="C2405" s="67">
        <v>-24.768324291741553</v>
      </c>
    </row>
    <row r="2406" spans="1:3" x14ac:dyDescent="0.25">
      <c r="A2406" s="67">
        <v>14.68074716151874</v>
      </c>
      <c r="B2406" s="67">
        <v>-35.054491908880038</v>
      </c>
      <c r="C2406" s="67">
        <v>-24.776667513188411</v>
      </c>
    </row>
    <row r="2407" spans="1:3" x14ac:dyDescent="0.25">
      <c r="A2407" s="67">
        <v>14.68685142229276</v>
      </c>
      <c r="B2407" s="67">
        <v>-35.055055992889912</v>
      </c>
      <c r="C2407" s="67">
        <v>-24.785320774916965</v>
      </c>
    </row>
    <row r="2408" spans="1:3" x14ac:dyDescent="0.25">
      <c r="A2408" s="67">
        <v>14.69295568306678</v>
      </c>
      <c r="B2408" s="67">
        <v>-35.055615961206257</v>
      </c>
      <c r="C2408" s="67">
        <v>-24.793685949349911</v>
      </c>
    </row>
    <row r="2409" spans="1:3" x14ac:dyDescent="0.25">
      <c r="A2409" s="67">
        <v>14.699059943840801</v>
      </c>
      <c r="B2409" s="67">
        <v>-35.056171202140476</v>
      </c>
      <c r="C2409" s="67">
        <v>-24.802403339703847</v>
      </c>
    </row>
    <row r="2410" spans="1:3" x14ac:dyDescent="0.25">
      <c r="A2410" s="67">
        <v>14.705164204614821</v>
      </c>
      <c r="B2410" s="67">
        <v>-35.056737994384271</v>
      </c>
      <c r="C2410" s="67">
        <v>-24.810856298957759</v>
      </c>
    </row>
    <row r="2411" spans="1:3" x14ac:dyDescent="0.25">
      <c r="A2411" s="67">
        <v>14.711268465388841</v>
      </c>
      <c r="B2411" s="67">
        <v>-35.057326053537643</v>
      </c>
      <c r="C2411" s="67">
        <v>-24.819289082935391</v>
      </c>
    </row>
    <row r="2412" spans="1:3" x14ac:dyDescent="0.25">
      <c r="A2412" s="67">
        <v>14.717372726162861</v>
      </c>
      <c r="B2412" s="67">
        <v>-35.05789328392698</v>
      </c>
      <c r="C2412" s="67">
        <v>-24.827995156076209</v>
      </c>
    </row>
    <row r="2413" spans="1:3" x14ac:dyDescent="0.25">
      <c r="A2413" s="67">
        <v>14.723476986936882</v>
      </c>
      <c r="B2413" s="67">
        <v>-35.05846637393099</v>
      </c>
      <c r="C2413" s="67">
        <v>-24.836374512544698</v>
      </c>
    </row>
    <row r="2414" spans="1:3" x14ac:dyDescent="0.25">
      <c r="A2414" s="67">
        <v>14.729581247710902</v>
      </c>
      <c r="B2414" s="67">
        <v>-35.058989977707064</v>
      </c>
      <c r="C2414" s="67">
        <v>-24.84505850095282</v>
      </c>
    </row>
    <row r="2415" spans="1:3" x14ac:dyDescent="0.25">
      <c r="A2415" s="67">
        <v>14.735685508484922</v>
      </c>
      <c r="B2415" s="67">
        <v>-35.059579650924668</v>
      </c>
      <c r="C2415" s="67">
        <v>-24.853434485368794</v>
      </c>
    </row>
    <row r="2416" spans="1:3" x14ac:dyDescent="0.25">
      <c r="A2416" s="67">
        <v>14.741789769258942</v>
      </c>
      <c r="B2416" s="67">
        <v>-35.060117835653742</v>
      </c>
      <c r="C2416" s="67">
        <v>-24.862207740535094</v>
      </c>
    </row>
    <row r="2417" spans="1:3" x14ac:dyDescent="0.25">
      <c r="A2417" s="67">
        <v>14.747894030032963</v>
      </c>
      <c r="B2417" s="67">
        <v>-35.060671104640896</v>
      </c>
      <c r="C2417" s="67">
        <v>-24.870583671507134</v>
      </c>
    </row>
    <row r="2418" spans="1:3" x14ac:dyDescent="0.25">
      <c r="A2418" s="67">
        <v>14.753998290806983</v>
      </c>
      <c r="B2418" s="67">
        <v>-35.061230007273352</v>
      </c>
      <c r="C2418" s="67">
        <v>-24.879225286781264</v>
      </c>
    </row>
    <row r="2419" spans="1:3" x14ac:dyDescent="0.25">
      <c r="A2419" s="67">
        <v>14.760102551581003</v>
      </c>
      <c r="B2419" s="67">
        <v>-35.061793516637763</v>
      </c>
      <c r="C2419" s="67">
        <v>-24.887806573390574</v>
      </c>
    </row>
    <row r="2420" spans="1:3" x14ac:dyDescent="0.25">
      <c r="A2420" s="67">
        <v>14.766206812355023</v>
      </c>
      <c r="B2420" s="67">
        <v>-35.062371331909532</v>
      </c>
      <c r="C2420" s="67">
        <v>-24.896352607522388</v>
      </c>
    </row>
    <row r="2421" spans="1:3" x14ac:dyDescent="0.25">
      <c r="A2421" s="67">
        <v>14.772311073129044</v>
      </c>
      <c r="B2421" s="67">
        <v>-35.062903724709173</v>
      </c>
      <c r="C2421" s="67">
        <v>-24.904525911589257</v>
      </c>
    </row>
    <row r="2422" spans="1:3" x14ac:dyDescent="0.25">
      <c r="A2422" s="67">
        <v>14.778415333903064</v>
      </c>
      <c r="B2422" s="67">
        <v>-35.063457133076462</v>
      </c>
      <c r="C2422" s="67">
        <v>-24.913205455711733</v>
      </c>
    </row>
    <row r="2423" spans="1:3" x14ac:dyDescent="0.25">
      <c r="A2423" s="67">
        <v>14.784519594677084</v>
      </c>
      <c r="B2423" s="67">
        <v>-35.063992039770085</v>
      </c>
      <c r="C2423" s="67">
        <v>-24.921909474851688</v>
      </c>
    </row>
    <row r="2424" spans="1:3" x14ac:dyDescent="0.25">
      <c r="A2424" s="67">
        <v>14.790623855451104</v>
      </c>
      <c r="B2424" s="67">
        <v>-35.064529660810102</v>
      </c>
      <c r="C2424" s="67">
        <v>-24.930558237949217</v>
      </c>
    </row>
    <row r="2425" spans="1:3" x14ac:dyDescent="0.25">
      <c r="A2425" s="67">
        <v>14.796728116225125</v>
      </c>
      <c r="B2425" s="67">
        <v>-35.065074174313921</v>
      </c>
      <c r="C2425" s="67">
        <v>-24.939134236845334</v>
      </c>
    </row>
    <row r="2426" spans="1:3" x14ac:dyDescent="0.25">
      <c r="A2426" s="67">
        <v>14.802832376999145</v>
      </c>
      <c r="B2426" s="67">
        <v>-35.065634969880819</v>
      </c>
      <c r="C2426" s="67">
        <v>-24.947741079691141</v>
      </c>
    </row>
    <row r="2427" spans="1:3" x14ac:dyDescent="0.25">
      <c r="A2427" s="67">
        <v>14.808936637773165</v>
      </c>
      <c r="B2427" s="67">
        <v>-35.066214638585329</v>
      </c>
      <c r="C2427" s="67">
        <v>-24.956076303497088</v>
      </c>
    </row>
    <row r="2428" spans="1:3" x14ac:dyDescent="0.25">
      <c r="A2428" s="67">
        <v>14.815040898547185</v>
      </c>
      <c r="B2428" s="67">
        <v>-35.066769288697415</v>
      </c>
      <c r="C2428" s="67">
        <v>-24.964736928099335</v>
      </c>
    </row>
    <row r="2429" spans="1:3" x14ac:dyDescent="0.25">
      <c r="A2429" s="67">
        <v>14.821145159321206</v>
      </c>
      <c r="B2429" s="67">
        <v>-35.067325291372534</v>
      </c>
      <c r="C2429" s="67">
        <v>-24.973200613589444</v>
      </c>
    </row>
    <row r="2430" spans="1:3" x14ac:dyDescent="0.25">
      <c r="A2430" s="67">
        <v>14.827249420095226</v>
      </c>
      <c r="B2430" s="67">
        <v>-35.067856403146855</v>
      </c>
      <c r="C2430" s="67">
        <v>-24.981733763438697</v>
      </c>
    </row>
    <row r="2431" spans="1:3" x14ac:dyDescent="0.25">
      <c r="A2431" s="67">
        <v>14.833353680869246</v>
      </c>
      <c r="B2431" s="67">
        <v>-35.068442414461089</v>
      </c>
      <c r="C2431" s="67">
        <v>-24.990161287557108</v>
      </c>
    </row>
    <row r="2432" spans="1:3" x14ac:dyDescent="0.25">
      <c r="A2432" s="67">
        <v>14.839457941643266</v>
      </c>
      <c r="B2432" s="67">
        <v>-35.069027571959957</v>
      </c>
      <c r="C2432" s="67">
        <v>-24.998572067930493</v>
      </c>
    </row>
    <row r="2433" spans="1:3" x14ac:dyDescent="0.25">
      <c r="A2433" s="67">
        <v>14.845562202417288</v>
      </c>
      <c r="B2433" s="67">
        <v>-35.069604009449677</v>
      </c>
      <c r="C2433" s="67">
        <v>-25.006826308674931</v>
      </c>
    </row>
    <row r="2434" spans="1:3" x14ac:dyDescent="0.25">
      <c r="A2434" s="67">
        <v>14.851666463191307</v>
      </c>
      <c r="B2434" s="67">
        <v>-35.070139205089859</v>
      </c>
      <c r="C2434" s="67">
        <v>-25.015411311156964</v>
      </c>
    </row>
    <row r="2435" spans="1:3" x14ac:dyDescent="0.25">
      <c r="A2435" s="67">
        <v>14.857770723965327</v>
      </c>
      <c r="B2435" s="67">
        <v>-35.070695910928784</v>
      </c>
      <c r="C2435" s="67">
        <v>-25.02398184510238</v>
      </c>
    </row>
    <row r="2436" spans="1:3" x14ac:dyDescent="0.25">
      <c r="A2436" s="67">
        <v>14.863874984739347</v>
      </c>
      <c r="B2436" s="67">
        <v>-35.071235845068003</v>
      </c>
      <c r="C2436" s="67">
        <v>-25.032606857990679</v>
      </c>
    </row>
    <row r="2437" spans="1:3" x14ac:dyDescent="0.25">
      <c r="A2437" s="67">
        <v>14.869979245513369</v>
      </c>
      <c r="B2437" s="67">
        <v>-35.071791849085969</v>
      </c>
      <c r="C2437" s="67">
        <v>-25.041155379218978</v>
      </c>
    </row>
    <row r="2438" spans="1:3" x14ac:dyDescent="0.25">
      <c r="A2438" s="67">
        <v>14.876083506287388</v>
      </c>
      <c r="B2438" s="67">
        <v>-35.072354420889134</v>
      </c>
      <c r="C2438" s="67">
        <v>-25.049487194245589</v>
      </c>
    </row>
    <row r="2439" spans="1:3" x14ac:dyDescent="0.25">
      <c r="A2439" s="67">
        <v>14.882187767061408</v>
      </c>
      <c r="B2439" s="67">
        <v>-35.072904074883205</v>
      </c>
      <c r="C2439" s="67">
        <v>-25.058054864787685</v>
      </c>
    </row>
    <row r="2440" spans="1:3" x14ac:dyDescent="0.25">
      <c r="A2440" s="67">
        <v>14.888292027835428</v>
      </c>
      <c r="B2440" s="67">
        <v>-35.073442247917235</v>
      </c>
      <c r="C2440" s="67">
        <v>-25.066533156660977</v>
      </c>
    </row>
    <row r="2441" spans="1:3" x14ac:dyDescent="0.25">
      <c r="A2441" s="67">
        <v>14.89439628860945</v>
      </c>
      <c r="B2441" s="67">
        <v>-35.073940559451358</v>
      </c>
      <c r="C2441" s="67">
        <v>-25.07511182752928</v>
      </c>
    </row>
    <row r="2442" spans="1:3" x14ac:dyDescent="0.25">
      <c r="A2442" s="67">
        <v>14.900500549383469</v>
      </c>
      <c r="B2442" s="67">
        <v>-35.074478363517926</v>
      </c>
      <c r="C2442" s="67">
        <v>-25.083662398349386</v>
      </c>
    </row>
    <row r="2443" spans="1:3" x14ac:dyDescent="0.25">
      <c r="A2443" s="67">
        <v>14.906604810157489</v>
      </c>
      <c r="B2443" s="67">
        <v>-35.075019678998245</v>
      </c>
      <c r="C2443" s="67">
        <v>-25.092244136067787</v>
      </c>
    </row>
    <row r="2444" spans="1:3" x14ac:dyDescent="0.25">
      <c r="A2444" s="67">
        <v>14.912709070931509</v>
      </c>
      <c r="B2444" s="67">
        <v>-35.075535979475234</v>
      </c>
      <c r="C2444" s="67">
        <v>-25.100515221672861</v>
      </c>
    </row>
    <row r="2445" spans="1:3" x14ac:dyDescent="0.25">
      <c r="A2445" s="67">
        <v>14.918813331705531</v>
      </c>
      <c r="B2445" s="67">
        <v>-35.076090917349603</v>
      </c>
      <c r="C2445" s="67">
        <v>-25.108954820355677</v>
      </c>
    </row>
    <row r="2446" spans="1:3" x14ac:dyDescent="0.25">
      <c r="A2446" s="67">
        <v>14.924917592479551</v>
      </c>
      <c r="B2446" s="67">
        <v>-35.076631141831257</v>
      </c>
      <c r="C2446" s="67">
        <v>-25.11737373560727</v>
      </c>
    </row>
    <row r="2447" spans="1:3" x14ac:dyDescent="0.25">
      <c r="A2447" s="67">
        <v>14.93102185325357</v>
      </c>
      <c r="B2447" s="67">
        <v>-35.077194172061645</v>
      </c>
      <c r="C2447" s="67">
        <v>-25.125675641810027</v>
      </c>
    </row>
    <row r="2448" spans="1:3" x14ac:dyDescent="0.25">
      <c r="A2448" s="67">
        <v>14.93712611402759</v>
      </c>
      <c r="B2448" s="67">
        <v>-35.077758646387807</v>
      </c>
      <c r="C2448" s="67">
        <v>-25.133903084760941</v>
      </c>
    </row>
    <row r="2449" spans="1:3" x14ac:dyDescent="0.25">
      <c r="A2449" s="67">
        <v>14.943230374801612</v>
      </c>
      <c r="B2449" s="67">
        <v>-35.078315552286455</v>
      </c>
      <c r="C2449" s="67">
        <v>-25.142261548408179</v>
      </c>
    </row>
    <row r="2450" spans="1:3" x14ac:dyDescent="0.25">
      <c r="A2450" s="67">
        <v>14.949334635575632</v>
      </c>
      <c r="B2450" s="67">
        <v>-35.078864457786352</v>
      </c>
      <c r="C2450" s="67">
        <v>-25.150602454734688</v>
      </c>
    </row>
    <row r="2451" spans="1:3" x14ac:dyDescent="0.25">
      <c r="A2451" s="67">
        <v>14.955438896349651</v>
      </c>
      <c r="B2451" s="67">
        <v>-35.079429741354517</v>
      </c>
      <c r="C2451" s="67">
        <v>-25.159108290525282</v>
      </c>
    </row>
    <row r="2452" spans="1:3" x14ac:dyDescent="0.25">
      <c r="A2452" s="67">
        <v>14.961543157123671</v>
      </c>
      <c r="B2452" s="67">
        <v>-35.079958573045104</v>
      </c>
      <c r="C2452" s="67">
        <v>-25.167449511334404</v>
      </c>
    </row>
    <row r="2453" spans="1:3" x14ac:dyDescent="0.25">
      <c r="A2453" s="67">
        <v>14.967647417897693</v>
      </c>
      <c r="B2453" s="67">
        <v>-35.080503078679641</v>
      </c>
      <c r="C2453" s="67">
        <v>-25.17611788974887</v>
      </c>
    </row>
    <row r="2454" spans="1:3" x14ac:dyDescent="0.25">
      <c r="A2454" s="67">
        <v>14.973751678671713</v>
      </c>
      <c r="B2454" s="67">
        <v>-35.081076207872066</v>
      </c>
      <c r="C2454" s="67">
        <v>-25.184439014692249</v>
      </c>
    </row>
    <row r="2455" spans="1:3" x14ac:dyDescent="0.25">
      <c r="A2455" s="67">
        <v>14.979855939445732</v>
      </c>
      <c r="B2455" s="67">
        <v>-35.08163330276885</v>
      </c>
      <c r="C2455" s="67">
        <v>-25.192890185209226</v>
      </c>
    </row>
    <row r="2456" spans="1:3" x14ac:dyDescent="0.25">
      <c r="A2456" s="67">
        <v>14.985960200219752</v>
      </c>
      <c r="B2456" s="67">
        <v>-35.082179455949557</v>
      </c>
      <c r="C2456" s="67">
        <v>-25.201169201189195</v>
      </c>
    </row>
    <row r="2457" spans="1:3" x14ac:dyDescent="0.25">
      <c r="A2457" s="67">
        <v>14.992064460993774</v>
      </c>
      <c r="B2457" s="67">
        <v>-35.082737934387083</v>
      </c>
      <c r="C2457" s="67">
        <v>-25.209608313350142</v>
      </c>
    </row>
    <row r="2458" spans="1:3" x14ac:dyDescent="0.25">
      <c r="A2458" s="67">
        <v>14.998168721767794</v>
      </c>
      <c r="B2458" s="67">
        <v>-35.083280654003701</v>
      </c>
      <c r="C2458" s="67">
        <v>-25.217872484163401</v>
      </c>
    </row>
    <row r="2459" spans="1:3" x14ac:dyDescent="0.25">
      <c r="A2459" s="67">
        <v>15.004272982541814</v>
      </c>
      <c r="B2459" s="67">
        <v>-35.083821449392573</v>
      </c>
      <c r="C2459" s="67">
        <v>-25.226313467515201</v>
      </c>
    </row>
    <row r="2460" spans="1:3" x14ac:dyDescent="0.25">
      <c r="A2460" s="67">
        <v>15.010377243315833</v>
      </c>
      <c r="B2460" s="67">
        <v>-35.084350198543468</v>
      </c>
      <c r="C2460" s="67">
        <v>-25.23489593310563</v>
      </c>
    </row>
    <row r="2461" spans="1:3" x14ac:dyDescent="0.25">
      <c r="A2461" s="67">
        <v>15.016481504089855</v>
      </c>
      <c r="B2461" s="67">
        <v>-35.084920630020918</v>
      </c>
      <c r="C2461" s="67">
        <v>-25.243202278287562</v>
      </c>
    </row>
    <row r="2462" spans="1:3" x14ac:dyDescent="0.25">
      <c r="A2462" s="67">
        <v>15.022585764863875</v>
      </c>
      <c r="B2462" s="67">
        <v>-35.085459145002432</v>
      </c>
      <c r="C2462" s="67">
        <v>-25.251298653752539</v>
      </c>
    </row>
    <row r="2463" spans="1:3" x14ac:dyDescent="0.25">
      <c r="A2463" s="67">
        <v>15.028690025637895</v>
      </c>
      <c r="B2463" s="67">
        <v>-35.086011378992396</v>
      </c>
      <c r="C2463" s="67">
        <v>-25.259939518768071</v>
      </c>
    </row>
    <row r="2464" spans="1:3" x14ac:dyDescent="0.25">
      <c r="A2464" s="67">
        <v>15.034794286411914</v>
      </c>
      <c r="B2464" s="67">
        <v>-35.086586250748439</v>
      </c>
      <c r="C2464" s="67">
        <v>-25.26847562159222</v>
      </c>
    </row>
    <row r="2465" spans="1:3" x14ac:dyDescent="0.25">
      <c r="A2465" s="67">
        <v>15.040898547185936</v>
      </c>
      <c r="B2465" s="67">
        <v>-35.087123751698108</v>
      </c>
      <c r="C2465" s="67">
        <v>-25.277033461955966</v>
      </c>
    </row>
    <row r="2466" spans="1:3" x14ac:dyDescent="0.25">
      <c r="A2466" s="67">
        <v>15.047002807959956</v>
      </c>
      <c r="B2466" s="67">
        <v>-35.087678979517264</v>
      </c>
      <c r="C2466" s="67">
        <v>-25.285595036412317</v>
      </c>
    </row>
    <row r="2467" spans="1:3" x14ac:dyDescent="0.25">
      <c r="A2467" s="67">
        <v>15.053107068733976</v>
      </c>
      <c r="B2467" s="67">
        <v>-35.088241129683382</v>
      </c>
      <c r="C2467" s="67">
        <v>-25.294073470376741</v>
      </c>
    </row>
    <row r="2468" spans="1:3" x14ac:dyDescent="0.25">
      <c r="A2468" s="67">
        <v>15.059211329507995</v>
      </c>
      <c r="B2468" s="67">
        <v>-35.088787244630538</v>
      </c>
      <c r="C2468" s="67">
        <v>-25.302520000890777</v>
      </c>
    </row>
    <row r="2469" spans="1:3" x14ac:dyDescent="0.25">
      <c r="A2469" s="67">
        <v>15.065315590282017</v>
      </c>
      <c r="B2469" s="67">
        <v>-35.089384669805874</v>
      </c>
      <c r="C2469" s="67">
        <v>-25.311058014525269</v>
      </c>
    </row>
    <row r="2470" spans="1:3" x14ac:dyDescent="0.25">
      <c r="A2470" s="67">
        <v>15.071419851056037</v>
      </c>
      <c r="B2470" s="67">
        <v>-35.089951991209432</v>
      </c>
      <c r="C2470" s="67">
        <v>-25.319452739399257</v>
      </c>
    </row>
    <row r="2471" spans="1:3" x14ac:dyDescent="0.25">
      <c r="A2471" s="67">
        <v>15.077524111830057</v>
      </c>
      <c r="B2471" s="67">
        <v>-35.090490951946762</v>
      </c>
      <c r="C2471" s="67">
        <v>-25.327934340800677</v>
      </c>
    </row>
    <row r="2472" spans="1:3" x14ac:dyDescent="0.25">
      <c r="A2472" s="67">
        <v>15.083628372604077</v>
      </c>
      <c r="B2472" s="67">
        <v>-35.091041007275749</v>
      </c>
      <c r="C2472" s="67">
        <v>-25.336218717700813</v>
      </c>
    </row>
    <row r="2473" spans="1:3" x14ac:dyDescent="0.25">
      <c r="A2473" s="67">
        <v>15.089732633378098</v>
      </c>
      <c r="B2473" s="67">
        <v>-35.09160995734409</v>
      </c>
      <c r="C2473" s="67">
        <v>-25.344304146805094</v>
      </c>
    </row>
    <row r="2474" spans="1:3" x14ac:dyDescent="0.25">
      <c r="A2474" s="67">
        <v>15.095836894152118</v>
      </c>
      <c r="B2474" s="67">
        <v>-35.092190934534393</v>
      </c>
      <c r="C2474" s="67">
        <v>-25.352642268414641</v>
      </c>
    </row>
    <row r="2475" spans="1:3" x14ac:dyDescent="0.25">
      <c r="A2475" s="67">
        <v>15.101941154926138</v>
      </c>
      <c r="B2475" s="67">
        <v>-35.092756766308383</v>
      </c>
      <c r="C2475" s="67">
        <v>-25.36093908941271</v>
      </c>
    </row>
    <row r="2476" spans="1:3" x14ac:dyDescent="0.25">
      <c r="A2476" s="67">
        <v>15.108045415700158</v>
      </c>
      <c r="B2476" s="67">
        <v>-35.093321059251338</v>
      </c>
      <c r="C2476" s="67">
        <v>-25.369406593034721</v>
      </c>
    </row>
    <row r="2477" spans="1:3" x14ac:dyDescent="0.25">
      <c r="A2477" s="67">
        <v>15.114149676474179</v>
      </c>
      <c r="B2477" s="67">
        <v>-35.093877846222142</v>
      </c>
      <c r="C2477" s="67">
        <v>-25.377826561617113</v>
      </c>
    </row>
    <row r="2478" spans="1:3" x14ac:dyDescent="0.25">
      <c r="A2478" s="67">
        <v>15.120253937248199</v>
      </c>
      <c r="B2478" s="67">
        <v>-35.094418010754261</v>
      </c>
      <c r="C2478" s="67">
        <v>-25.386052196044766</v>
      </c>
    </row>
    <row r="2479" spans="1:3" x14ac:dyDescent="0.25">
      <c r="A2479" s="67">
        <v>15.126358198022219</v>
      </c>
      <c r="B2479" s="67">
        <v>-35.094970534058163</v>
      </c>
      <c r="C2479" s="67">
        <v>-25.394339801854446</v>
      </c>
    </row>
    <row r="2480" spans="1:3" x14ac:dyDescent="0.25">
      <c r="A2480" s="67">
        <v>15.132462458796239</v>
      </c>
      <c r="B2480" s="67">
        <v>-35.095523837039224</v>
      </c>
      <c r="C2480" s="67">
        <v>-25.402830076188629</v>
      </c>
    </row>
    <row r="2481" spans="1:3" x14ac:dyDescent="0.25">
      <c r="A2481" s="67">
        <v>15.13856671957026</v>
      </c>
      <c r="B2481" s="67">
        <v>-35.096070301696102</v>
      </c>
      <c r="C2481" s="67">
        <v>-25.411110294083549</v>
      </c>
    </row>
    <row r="2482" spans="1:3" x14ac:dyDescent="0.25">
      <c r="A2482" s="67">
        <v>15.14467098034428</v>
      </c>
      <c r="B2482" s="67">
        <v>-35.096627322183771</v>
      </c>
      <c r="C2482" s="67">
        <v>-25.419483503115757</v>
      </c>
    </row>
    <row r="2483" spans="1:3" x14ac:dyDescent="0.25">
      <c r="A2483" s="67">
        <v>15.1507752411183</v>
      </c>
      <c r="B2483" s="67">
        <v>-35.097184236914941</v>
      </c>
      <c r="C2483" s="67">
        <v>-25.428010961402272</v>
      </c>
    </row>
    <row r="2484" spans="1:3" x14ac:dyDescent="0.25">
      <c r="A2484" s="67">
        <v>15.15687950189232</v>
      </c>
      <c r="B2484" s="67">
        <v>-35.097733722434086</v>
      </c>
      <c r="C2484" s="67">
        <v>-25.436426803855227</v>
      </c>
    </row>
    <row r="2485" spans="1:3" x14ac:dyDescent="0.25">
      <c r="A2485" s="67">
        <v>15.162983762666341</v>
      </c>
      <c r="B2485" s="67">
        <v>-35.098302909682914</v>
      </c>
      <c r="C2485" s="67">
        <v>-25.444586497619412</v>
      </c>
    </row>
    <row r="2486" spans="1:3" x14ac:dyDescent="0.25">
      <c r="A2486" s="67">
        <v>15.169088023440361</v>
      </c>
      <c r="B2486" s="67">
        <v>-35.098875324324929</v>
      </c>
      <c r="C2486" s="67">
        <v>-25.453130817580437</v>
      </c>
    </row>
    <row r="2487" spans="1:3" x14ac:dyDescent="0.25">
      <c r="A2487" s="67">
        <v>15.175192284214381</v>
      </c>
      <c r="B2487" s="67">
        <v>-35.099418005578265</v>
      </c>
      <c r="C2487" s="67">
        <v>-25.461520202299823</v>
      </c>
    </row>
    <row r="2488" spans="1:3" x14ac:dyDescent="0.25">
      <c r="A2488" s="67">
        <v>15.181296544988401</v>
      </c>
      <c r="B2488" s="67">
        <v>-35.099952575028965</v>
      </c>
      <c r="C2488" s="67">
        <v>-25.469883011769682</v>
      </c>
    </row>
    <row r="2489" spans="1:3" x14ac:dyDescent="0.25">
      <c r="A2489" s="67">
        <v>15.187400805762422</v>
      </c>
      <c r="B2489" s="67">
        <v>-35.100517148546608</v>
      </c>
      <c r="C2489" s="67">
        <v>-25.478349897896653</v>
      </c>
    </row>
    <row r="2490" spans="1:3" x14ac:dyDescent="0.25">
      <c r="A2490" s="67">
        <v>15.193505066536442</v>
      </c>
      <c r="B2490" s="67">
        <v>-35.101062253327555</v>
      </c>
      <c r="C2490" s="67">
        <v>-25.486455753412518</v>
      </c>
    </row>
    <row r="2491" spans="1:3" x14ac:dyDescent="0.25">
      <c r="A2491" s="67">
        <v>15.199609327310462</v>
      </c>
      <c r="B2491" s="67">
        <v>-35.101660476018246</v>
      </c>
      <c r="C2491" s="67">
        <v>-25.494747939829722</v>
      </c>
    </row>
    <row r="2492" spans="1:3" x14ac:dyDescent="0.25">
      <c r="A2492" s="67">
        <v>15.205713588084482</v>
      </c>
      <c r="B2492" s="67">
        <v>-35.102236464640164</v>
      </c>
      <c r="C2492" s="67">
        <v>-25.503086593518205</v>
      </c>
    </row>
    <row r="2493" spans="1:3" x14ac:dyDescent="0.25">
      <c r="A2493" s="67">
        <v>15.211817848858503</v>
      </c>
      <c r="B2493" s="67">
        <v>-35.102822085630656</v>
      </c>
      <c r="C2493" s="67">
        <v>-25.511378247508045</v>
      </c>
    </row>
    <row r="2494" spans="1:3" x14ac:dyDescent="0.25">
      <c r="A2494" s="67">
        <v>15.217922109632523</v>
      </c>
      <c r="B2494" s="67">
        <v>-35.103377402103149</v>
      </c>
      <c r="C2494" s="67">
        <v>-25.519793501680507</v>
      </c>
    </row>
    <row r="2495" spans="1:3" x14ac:dyDescent="0.25">
      <c r="A2495" s="67">
        <v>15.224026370406543</v>
      </c>
      <c r="B2495" s="67">
        <v>-35.103909786572601</v>
      </c>
      <c r="C2495" s="67">
        <v>-25.528235763208816</v>
      </c>
    </row>
    <row r="2496" spans="1:3" x14ac:dyDescent="0.25">
      <c r="A2496" s="67">
        <v>15.230130631180563</v>
      </c>
      <c r="B2496" s="67">
        <v>-35.104466835645368</v>
      </c>
      <c r="C2496" s="67">
        <v>-25.536299290961011</v>
      </c>
    </row>
    <row r="2497" spans="1:3" x14ac:dyDescent="0.25">
      <c r="A2497" s="67">
        <v>15.236234891954584</v>
      </c>
      <c r="B2497" s="67">
        <v>-35.105041001345157</v>
      </c>
      <c r="C2497" s="67">
        <v>-25.544785589849401</v>
      </c>
    </row>
    <row r="2498" spans="1:3" x14ac:dyDescent="0.25">
      <c r="A2498" s="67">
        <v>15.242339152728604</v>
      </c>
      <c r="B2498" s="67">
        <v>-35.105605488594989</v>
      </c>
      <c r="C2498" s="67">
        <v>-25.553284382697154</v>
      </c>
    </row>
    <row r="2499" spans="1:3" x14ac:dyDescent="0.25">
      <c r="A2499" s="67">
        <v>15.248443413502624</v>
      </c>
      <c r="B2499" s="67">
        <v>-35.106170225259838</v>
      </c>
      <c r="C2499" s="67">
        <v>-25.561636225565557</v>
      </c>
    </row>
    <row r="2500" spans="1:3" x14ac:dyDescent="0.25">
      <c r="A2500" s="67">
        <v>15.254547674276644</v>
      </c>
      <c r="B2500" s="67">
        <v>-35.106720341157981</v>
      </c>
      <c r="C2500" s="67">
        <v>-25.570275894267031</v>
      </c>
    </row>
    <row r="2501" spans="1:3" x14ac:dyDescent="0.25">
      <c r="A2501" s="67">
        <v>15.260651935050666</v>
      </c>
      <c r="B2501" s="67">
        <v>-35.107268675045333</v>
      </c>
      <c r="C2501" s="67">
        <v>-25.578759036409398</v>
      </c>
    </row>
    <row r="2502" spans="1:3" x14ac:dyDescent="0.25">
      <c r="A2502" s="67">
        <v>15.266756195824685</v>
      </c>
      <c r="B2502" s="67">
        <v>-35.107834200264691</v>
      </c>
      <c r="C2502" s="67">
        <v>-25.586771779389988</v>
      </c>
    </row>
    <row r="2503" spans="1:3" x14ac:dyDescent="0.25">
      <c r="A2503" s="67">
        <v>15.272860456598705</v>
      </c>
      <c r="B2503" s="67">
        <v>-35.108417436600959</v>
      </c>
      <c r="C2503" s="67">
        <v>-25.595113248599244</v>
      </c>
    </row>
    <row r="2504" spans="1:3" x14ac:dyDescent="0.25">
      <c r="A2504" s="67">
        <v>15.278964717372725</v>
      </c>
      <c r="B2504" s="67">
        <v>-35.1089827275134</v>
      </c>
      <c r="C2504" s="67">
        <v>-25.603794547173209</v>
      </c>
    </row>
    <row r="2505" spans="1:3" x14ac:dyDescent="0.25">
      <c r="A2505" s="67">
        <v>15.285068978146747</v>
      </c>
      <c r="B2505" s="67">
        <v>-35.109550842273677</v>
      </c>
      <c r="C2505" s="67">
        <v>-25.612125648831057</v>
      </c>
    </row>
    <row r="2506" spans="1:3" x14ac:dyDescent="0.25">
      <c r="A2506" s="67">
        <v>15.291173238920766</v>
      </c>
      <c r="B2506" s="67">
        <v>-35.110093600958628</v>
      </c>
      <c r="C2506" s="67">
        <v>-25.620476865745612</v>
      </c>
    </row>
    <row r="2507" spans="1:3" x14ac:dyDescent="0.25">
      <c r="A2507" s="67">
        <v>15.297277499694786</v>
      </c>
      <c r="B2507" s="67">
        <v>-35.110651670009304</v>
      </c>
      <c r="C2507" s="67">
        <v>-25.629124457925357</v>
      </c>
    </row>
    <row r="2508" spans="1:3" x14ac:dyDescent="0.25">
      <c r="A2508" s="67">
        <v>15.303381760468806</v>
      </c>
      <c r="B2508" s="67">
        <v>-35.111194986791261</v>
      </c>
      <c r="C2508" s="67">
        <v>-25.63711957726979</v>
      </c>
    </row>
    <row r="2509" spans="1:3" x14ac:dyDescent="0.25">
      <c r="A2509" s="67">
        <v>15.309486021242828</v>
      </c>
      <c r="B2509" s="67">
        <v>-35.11174446398045</v>
      </c>
      <c r="C2509" s="67">
        <v>-25.645386773563612</v>
      </c>
    </row>
    <row r="2510" spans="1:3" x14ac:dyDescent="0.25">
      <c r="A2510" s="67">
        <v>15.315590282016847</v>
      </c>
      <c r="B2510" s="67">
        <v>-35.112237227379168</v>
      </c>
      <c r="C2510" s="67">
        <v>-25.653691319107509</v>
      </c>
    </row>
    <row r="2511" spans="1:3" x14ac:dyDescent="0.25">
      <c r="A2511" s="67">
        <v>15.321694542790867</v>
      </c>
      <c r="B2511" s="67">
        <v>-35.112791489885574</v>
      </c>
      <c r="C2511" s="67">
        <v>-25.662003734302342</v>
      </c>
    </row>
    <row r="2512" spans="1:3" x14ac:dyDescent="0.25">
      <c r="A2512" s="67">
        <v>15.327798803564887</v>
      </c>
      <c r="B2512" s="67">
        <v>-35.113331865678468</v>
      </c>
      <c r="C2512" s="67">
        <v>-25.670436766790168</v>
      </c>
    </row>
    <row r="2513" spans="1:3" x14ac:dyDescent="0.25">
      <c r="A2513" s="67">
        <v>15.333903064338909</v>
      </c>
      <c r="B2513" s="67">
        <v>-35.113897942655896</v>
      </c>
      <c r="C2513" s="67">
        <v>-25.678376029878088</v>
      </c>
    </row>
    <row r="2514" spans="1:3" x14ac:dyDescent="0.25">
      <c r="A2514" s="67">
        <v>15.340007325112929</v>
      </c>
      <c r="B2514" s="67">
        <v>-35.114454869706712</v>
      </c>
      <c r="C2514" s="67">
        <v>-25.686770229482192</v>
      </c>
    </row>
    <row r="2515" spans="1:3" x14ac:dyDescent="0.25">
      <c r="A2515" s="67">
        <v>15.346111585886948</v>
      </c>
      <c r="B2515" s="67">
        <v>-35.115023043785307</v>
      </c>
      <c r="C2515" s="67">
        <v>-25.694813839543226</v>
      </c>
    </row>
    <row r="2516" spans="1:3" x14ac:dyDescent="0.25">
      <c r="A2516" s="67">
        <v>15.352215846660968</v>
      </c>
      <c r="B2516" s="67">
        <v>-35.11556109843356</v>
      </c>
      <c r="C2516" s="67">
        <v>-25.70272123018507</v>
      </c>
    </row>
    <row r="2517" spans="1:3" x14ac:dyDescent="0.25">
      <c r="A2517" s="67">
        <v>15.35832010743499</v>
      </c>
      <c r="B2517" s="67">
        <v>-35.116125393714697</v>
      </c>
      <c r="C2517" s="67">
        <v>-25.711252761838111</v>
      </c>
    </row>
    <row r="2518" spans="1:3" x14ac:dyDescent="0.25">
      <c r="A2518" s="67">
        <v>15.36442436820901</v>
      </c>
      <c r="B2518" s="67">
        <v>-35.116693064232429</v>
      </c>
      <c r="C2518" s="67">
        <v>-25.719507519049682</v>
      </c>
    </row>
    <row r="2519" spans="1:3" x14ac:dyDescent="0.25">
      <c r="A2519" s="67">
        <v>15.370528628983029</v>
      </c>
      <c r="B2519" s="67">
        <v>-35.117275789445337</v>
      </c>
      <c r="C2519" s="67">
        <v>-25.727428650221508</v>
      </c>
    </row>
    <row r="2520" spans="1:3" x14ac:dyDescent="0.25">
      <c r="A2520" s="67">
        <v>15.376632889757049</v>
      </c>
      <c r="B2520" s="67">
        <v>-35.117833639484466</v>
      </c>
      <c r="C2520" s="67">
        <v>-25.73552508736174</v>
      </c>
    </row>
    <row r="2521" spans="1:3" x14ac:dyDescent="0.25">
      <c r="A2521" s="67">
        <v>15.382737150531071</v>
      </c>
      <c r="B2521" s="67">
        <v>-35.118412600440706</v>
      </c>
      <c r="C2521" s="67">
        <v>-25.743701032503708</v>
      </c>
    </row>
    <row r="2522" spans="1:3" x14ac:dyDescent="0.25">
      <c r="A2522" s="67">
        <v>15.388841411305091</v>
      </c>
      <c r="B2522" s="67">
        <v>-35.118934856390695</v>
      </c>
      <c r="C2522" s="67">
        <v>-25.752190709396451</v>
      </c>
    </row>
    <row r="2523" spans="1:3" x14ac:dyDescent="0.25">
      <c r="A2523" s="67">
        <v>15.39494567207911</v>
      </c>
      <c r="B2523" s="67">
        <v>-35.119501538564712</v>
      </c>
      <c r="C2523" s="67">
        <v>-25.760397850281517</v>
      </c>
    </row>
    <row r="2524" spans="1:3" x14ac:dyDescent="0.25">
      <c r="A2524" s="67">
        <v>15.40104993285313</v>
      </c>
      <c r="B2524" s="67">
        <v>-35.120023581350281</v>
      </c>
      <c r="C2524" s="67">
        <v>-25.768800871754408</v>
      </c>
    </row>
    <row r="2525" spans="1:3" x14ac:dyDescent="0.25">
      <c r="A2525" s="67">
        <v>15.407154193627152</v>
      </c>
      <c r="B2525" s="67">
        <v>-35.120579330889413</v>
      </c>
      <c r="C2525" s="67">
        <v>-25.776784591185141</v>
      </c>
    </row>
    <row r="2526" spans="1:3" x14ac:dyDescent="0.25">
      <c r="A2526" s="67">
        <v>15.413258454401172</v>
      </c>
      <c r="B2526" s="67">
        <v>-35.121128233795361</v>
      </c>
      <c r="C2526" s="67">
        <v>-25.785064453732858</v>
      </c>
    </row>
    <row r="2527" spans="1:3" x14ac:dyDescent="0.25">
      <c r="A2527" s="67">
        <v>15.419362715175192</v>
      </c>
      <c r="B2527" s="67">
        <v>-35.121688929785051</v>
      </c>
      <c r="C2527" s="67">
        <v>-25.793266731902559</v>
      </c>
    </row>
    <row r="2528" spans="1:3" x14ac:dyDescent="0.25">
      <c r="A2528" s="67">
        <v>15.425466975949211</v>
      </c>
      <c r="B2528" s="67">
        <v>-35.122221725445435</v>
      </c>
      <c r="C2528" s="67">
        <v>-25.801407381666493</v>
      </c>
    </row>
    <row r="2529" spans="1:3" x14ac:dyDescent="0.25">
      <c r="A2529" s="67">
        <v>15.431571236723233</v>
      </c>
      <c r="B2529" s="67">
        <v>-35.12276803921813</v>
      </c>
      <c r="C2529" s="67">
        <v>-25.809859195652951</v>
      </c>
    </row>
    <row r="2530" spans="1:3" x14ac:dyDescent="0.25">
      <c r="A2530" s="67">
        <v>15.437675497497253</v>
      </c>
      <c r="B2530" s="67">
        <v>-35.123357827131088</v>
      </c>
      <c r="C2530" s="67">
        <v>-25.818372053083753</v>
      </c>
    </row>
    <row r="2531" spans="1:3" x14ac:dyDescent="0.25">
      <c r="A2531" s="67">
        <v>15.443779758271273</v>
      </c>
      <c r="B2531" s="67">
        <v>-35.123932087599918</v>
      </c>
      <c r="C2531" s="67">
        <v>-25.826573204833323</v>
      </c>
    </row>
    <row r="2532" spans="1:3" x14ac:dyDescent="0.25">
      <c r="A2532" s="67">
        <v>15.449884019045292</v>
      </c>
      <c r="B2532" s="67">
        <v>-35.124507621437225</v>
      </c>
      <c r="C2532" s="67">
        <v>-25.834915165651747</v>
      </c>
    </row>
    <row r="2533" spans="1:3" x14ac:dyDescent="0.25">
      <c r="A2533" s="67">
        <v>15.455988279819314</v>
      </c>
      <c r="B2533" s="67">
        <v>-35.125048671978419</v>
      </c>
      <c r="C2533" s="67">
        <v>-25.843084664576349</v>
      </c>
    </row>
    <row r="2534" spans="1:3" x14ac:dyDescent="0.25">
      <c r="A2534" s="67">
        <v>15.462092540593334</v>
      </c>
      <c r="B2534" s="67">
        <v>-35.125594747950451</v>
      </c>
      <c r="C2534" s="67">
        <v>-25.851294713443842</v>
      </c>
    </row>
    <row r="2535" spans="1:3" x14ac:dyDescent="0.25">
      <c r="A2535" s="67">
        <v>15.468196801367354</v>
      </c>
      <c r="B2535" s="67">
        <v>-35.126119638365182</v>
      </c>
      <c r="C2535" s="67">
        <v>-25.859532419454702</v>
      </c>
    </row>
    <row r="2536" spans="1:3" x14ac:dyDescent="0.25">
      <c r="A2536" s="67">
        <v>15.474301062141373</v>
      </c>
      <c r="B2536" s="67">
        <v>-35.126672044130423</v>
      </c>
      <c r="C2536" s="67">
        <v>-25.86742498037469</v>
      </c>
    </row>
    <row r="2537" spans="1:3" x14ac:dyDescent="0.25">
      <c r="A2537" s="67">
        <v>15.480405322915395</v>
      </c>
      <c r="B2537" s="67">
        <v>-35.12719598163639</v>
      </c>
      <c r="C2537" s="67">
        <v>-25.875840688936133</v>
      </c>
    </row>
    <row r="2538" spans="1:3" x14ac:dyDescent="0.25">
      <c r="A2538" s="67">
        <v>15.486509583689415</v>
      </c>
      <c r="B2538" s="67">
        <v>-35.12773352604129</v>
      </c>
      <c r="C2538" s="67">
        <v>-25.883946679041426</v>
      </c>
    </row>
    <row r="2539" spans="1:3" x14ac:dyDescent="0.25">
      <c r="A2539" s="67">
        <v>15.492613844463435</v>
      </c>
      <c r="B2539" s="67">
        <v>-35.128291699798133</v>
      </c>
      <c r="C2539" s="67">
        <v>-25.892289808653146</v>
      </c>
    </row>
    <row r="2540" spans="1:3" x14ac:dyDescent="0.25">
      <c r="A2540" s="67">
        <v>15.498718105237455</v>
      </c>
      <c r="B2540" s="67">
        <v>-35.128877732153498</v>
      </c>
      <c r="C2540" s="67">
        <v>-25.900411469765395</v>
      </c>
    </row>
    <row r="2541" spans="1:3" x14ac:dyDescent="0.25">
      <c r="A2541" s="67">
        <v>15.504822366011476</v>
      </c>
      <c r="B2541" s="67">
        <v>-35.129450344373332</v>
      </c>
      <c r="C2541" s="67">
        <v>-25.908691320885971</v>
      </c>
    </row>
    <row r="2542" spans="1:3" x14ac:dyDescent="0.25">
      <c r="A2542" s="67">
        <v>15.510926626785496</v>
      </c>
      <c r="B2542" s="67">
        <v>-35.130006925889944</v>
      </c>
      <c r="C2542" s="67">
        <v>-25.916725899105227</v>
      </c>
    </row>
    <row r="2543" spans="1:3" x14ac:dyDescent="0.25">
      <c r="A2543" s="67">
        <v>15.517030887559516</v>
      </c>
      <c r="B2543" s="67">
        <v>-35.130581522332569</v>
      </c>
      <c r="C2543" s="67">
        <v>-25.924883904572038</v>
      </c>
    </row>
    <row r="2544" spans="1:3" x14ac:dyDescent="0.25">
      <c r="A2544" s="67">
        <v>15.523135148333536</v>
      </c>
      <c r="B2544" s="67">
        <v>-35.131147139684352</v>
      </c>
      <c r="C2544" s="67">
        <v>-25.933125365336682</v>
      </c>
    </row>
    <row r="2545" spans="1:3" x14ac:dyDescent="0.25">
      <c r="A2545" s="67">
        <v>15.529239409107557</v>
      </c>
      <c r="B2545" s="67">
        <v>-35.131694817311804</v>
      </c>
      <c r="C2545" s="67">
        <v>-25.941514077585634</v>
      </c>
    </row>
    <row r="2546" spans="1:3" x14ac:dyDescent="0.25">
      <c r="A2546" s="67">
        <v>15.535343669881577</v>
      </c>
      <c r="B2546" s="67">
        <v>-35.132245491083538</v>
      </c>
      <c r="C2546" s="67">
        <v>-25.950004612945975</v>
      </c>
    </row>
    <row r="2547" spans="1:3" x14ac:dyDescent="0.25">
      <c r="A2547" s="67">
        <v>15.541447930655597</v>
      </c>
      <c r="B2547" s="67">
        <v>-35.132808689000328</v>
      </c>
      <c r="C2547" s="67">
        <v>-25.958317628381252</v>
      </c>
    </row>
    <row r="2548" spans="1:3" x14ac:dyDescent="0.25">
      <c r="A2548" s="67">
        <v>15.547552191429617</v>
      </c>
      <c r="B2548" s="67">
        <v>-35.133404626373512</v>
      </c>
      <c r="C2548" s="67">
        <v>-25.966172133161926</v>
      </c>
    </row>
    <row r="2549" spans="1:3" x14ac:dyDescent="0.25">
      <c r="A2549" s="67">
        <v>15.553656452203638</v>
      </c>
      <c r="B2549" s="67">
        <v>-35.133983300855007</v>
      </c>
      <c r="C2549" s="67">
        <v>-25.974534748239567</v>
      </c>
    </row>
    <row r="2550" spans="1:3" x14ac:dyDescent="0.25">
      <c r="A2550" s="67">
        <v>15.559760712977658</v>
      </c>
      <c r="B2550" s="67">
        <v>-35.134565536196611</v>
      </c>
      <c r="C2550" s="67">
        <v>-25.982829021719176</v>
      </c>
    </row>
    <row r="2551" spans="1:3" x14ac:dyDescent="0.25">
      <c r="A2551" s="67">
        <v>15.565864973751678</v>
      </c>
      <c r="B2551" s="67">
        <v>-35.13512325059083</v>
      </c>
      <c r="C2551" s="67">
        <v>-25.99121748077846</v>
      </c>
    </row>
    <row r="2552" spans="1:3" x14ac:dyDescent="0.25">
      <c r="A2552" s="67">
        <v>15.571969234525698</v>
      </c>
      <c r="B2552" s="67">
        <v>-35.135716220187554</v>
      </c>
      <c r="C2552" s="67">
        <v>-25.999378123906997</v>
      </c>
    </row>
    <row r="2553" spans="1:3" x14ac:dyDescent="0.25">
      <c r="A2553" s="67">
        <v>15.578073495299719</v>
      </c>
      <c r="B2553" s="67">
        <v>-35.136270358293551</v>
      </c>
      <c r="C2553" s="67">
        <v>-26.007389602245564</v>
      </c>
    </row>
    <row r="2554" spans="1:3" x14ac:dyDescent="0.25">
      <c r="A2554" s="67">
        <v>15.584177756073739</v>
      </c>
      <c r="B2554" s="67">
        <v>-35.136815733892568</v>
      </c>
      <c r="C2554" s="67">
        <v>-26.015342973664737</v>
      </c>
    </row>
    <row r="2555" spans="1:3" x14ac:dyDescent="0.25">
      <c r="A2555" s="67">
        <v>15.590282016847759</v>
      </c>
      <c r="B2555" s="67">
        <v>-35.137405276265</v>
      </c>
      <c r="C2555" s="67">
        <v>-26.023350604939946</v>
      </c>
    </row>
    <row r="2556" spans="1:3" x14ac:dyDescent="0.25">
      <c r="A2556" s="67">
        <v>15.596386277621779</v>
      </c>
      <c r="B2556" s="67">
        <v>-35.137975428179537</v>
      </c>
      <c r="C2556" s="67">
        <v>-26.031752740624782</v>
      </c>
    </row>
    <row r="2557" spans="1:3" x14ac:dyDescent="0.25">
      <c r="A2557" s="67">
        <v>15.6024905383958</v>
      </c>
      <c r="B2557" s="67">
        <v>-35.138529662945992</v>
      </c>
      <c r="C2557" s="67">
        <v>-26.039646403306975</v>
      </c>
    </row>
    <row r="2558" spans="1:3" x14ac:dyDescent="0.25">
      <c r="A2558" s="67">
        <v>15.60859479916982</v>
      </c>
      <c r="B2558" s="67">
        <v>-35.139124314096478</v>
      </c>
      <c r="C2558" s="67">
        <v>-26.047991973148513</v>
      </c>
    </row>
    <row r="2559" spans="1:3" x14ac:dyDescent="0.25">
      <c r="A2559" s="67">
        <v>15.61469905994384</v>
      </c>
      <c r="B2559" s="67">
        <v>-35.139690286496375</v>
      </c>
      <c r="C2559" s="67">
        <v>-26.05645939410498</v>
      </c>
    </row>
    <row r="2560" spans="1:3" x14ac:dyDescent="0.25">
      <c r="A2560" s="67">
        <v>15.62080332071786</v>
      </c>
      <c r="B2560" s="67">
        <v>-35.140253028921563</v>
      </c>
      <c r="C2560" s="67">
        <v>-26.064405219936187</v>
      </c>
    </row>
    <row r="2561" spans="1:3" x14ac:dyDescent="0.25">
      <c r="A2561" s="67">
        <v>15.626907581491881</v>
      </c>
      <c r="B2561" s="67">
        <v>-35.140841750173315</v>
      </c>
      <c r="C2561" s="67">
        <v>-26.0727089884364</v>
      </c>
    </row>
    <row r="2562" spans="1:3" x14ac:dyDescent="0.25">
      <c r="A2562" s="67">
        <v>15.633011842265901</v>
      </c>
      <c r="B2562" s="67">
        <v>-35.141384996665359</v>
      </c>
      <c r="C2562" s="67">
        <v>-26.080732809332972</v>
      </c>
    </row>
    <row r="2563" spans="1:3" x14ac:dyDescent="0.25">
      <c r="A2563" s="67">
        <v>15.639116103039921</v>
      </c>
      <c r="B2563" s="67">
        <v>-35.141963164817966</v>
      </c>
      <c r="C2563" s="67">
        <v>-26.089039489069158</v>
      </c>
    </row>
    <row r="2564" spans="1:3" x14ac:dyDescent="0.25">
      <c r="A2564" s="67">
        <v>15.645220363813941</v>
      </c>
      <c r="B2564" s="67">
        <v>-35.142493088608632</v>
      </c>
      <c r="C2564" s="67">
        <v>-26.097185961338614</v>
      </c>
    </row>
    <row r="2565" spans="1:3" x14ac:dyDescent="0.25">
      <c r="A2565" s="67">
        <v>15.651324624587962</v>
      </c>
      <c r="B2565" s="67">
        <v>-35.143059272456838</v>
      </c>
      <c r="C2565" s="67">
        <v>-26.105141409206713</v>
      </c>
    </row>
    <row r="2566" spans="1:3" x14ac:dyDescent="0.25">
      <c r="A2566" s="67">
        <v>15.657428885361982</v>
      </c>
      <c r="B2566" s="67">
        <v>-35.143634587652855</v>
      </c>
      <c r="C2566" s="67">
        <v>-26.113618888911475</v>
      </c>
    </row>
    <row r="2567" spans="1:3" x14ac:dyDescent="0.25">
      <c r="A2567" s="67">
        <v>15.663533146136002</v>
      </c>
      <c r="B2567" s="67">
        <v>-35.144196185448351</v>
      </c>
      <c r="C2567" s="67">
        <v>-26.121593944366406</v>
      </c>
    </row>
    <row r="2568" spans="1:3" x14ac:dyDescent="0.25">
      <c r="A2568" s="67">
        <v>15.669637406910022</v>
      </c>
      <c r="B2568" s="67">
        <v>-35.144746256715806</v>
      </c>
      <c r="C2568" s="67">
        <v>-26.129954108611937</v>
      </c>
    </row>
    <row r="2569" spans="1:3" x14ac:dyDescent="0.25">
      <c r="A2569" s="67">
        <v>15.675741667684044</v>
      </c>
      <c r="B2569" s="67">
        <v>-35.145297107695484</v>
      </c>
      <c r="C2569" s="67">
        <v>-26.138091167377002</v>
      </c>
    </row>
    <row r="2570" spans="1:3" x14ac:dyDescent="0.25">
      <c r="A2570" s="67">
        <v>15.681845928458063</v>
      </c>
      <c r="B2570" s="67">
        <v>-35.145827931583973</v>
      </c>
      <c r="C2570" s="67">
        <v>-26.14647154150223</v>
      </c>
    </row>
    <row r="2571" spans="1:3" x14ac:dyDescent="0.25">
      <c r="A2571" s="67">
        <v>15.687950189232083</v>
      </c>
      <c r="B2571" s="67">
        <v>-35.146382919406321</v>
      </c>
      <c r="C2571" s="67">
        <v>-26.154437669466063</v>
      </c>
    </row>
    <row r="2572" spans="1:3" x14ac:dyDescent="0.25">
      <c r="A2572" s="67">
        <v>15.694054450006103</v>
      </c>
      <c r="B2572" s="67">
        <v>-35.14690283313972</v>
      </c>
      <c r="C2572" s="67">
        <v>-26.162614697253872</v>
      </c>
    </row>
    <row r="2573" spans="1:3" x14ac:dyDescent="0.25">
      <c r="A2573" s="67">
        <v>15.700158710780125</v>
      </c>
      <c r="B2573" s="67">
        <v>-35.147456487584058</v>
      </c>
      <c r="C2573" s="67">
        <v>-26.170642495040155</v>
      </c>
    </row>
    <row r="2574" spans="1:3" x14ac:dyDescent="0.25">
      <c r="A2574" s="67">
        <v>15.706262971554144</v>
      </c>
      <c r="B2574" s="67">
        <v>-35.148015504466926</v>
      </c>
      <c r="C2574" s="67">
        <v>-26.178604269333366</v>
      </c>
    </row>
    <row r="2575" spans="1:3" x14ac:dyDescent="0.25">
      <c r="A2575" s="67">
        <v>15.712367232328164</v>
      </c>
      <c r="B2575" s="67">
        <v>-35.148590240770133</v>
      </c>
      <c r="C2575" s="67">
        <v>-26.186852209690368</v>
      </c>
    </row>
    <row r="2576" spans="1:3" x14ac:dyDescent="0.25">
      <c r="A2576" s="67">
        <v>15.718471493102184</v>
      </c>
      <c r="B2576" s="67">
        <v>-35.149142478070701</v>
      </c>
      <c r="C2576" s="67">
        <v>-26.195106675538625</v>
      </c>
    </row>
    <row r="2577" spans="1:3" x14ac:dyDescent="0.25">
      <c r="A2577" s="67">
        <v>15.724575753876206</v>
      </c>
      <c r="B2577" s="67">
        <v>-35.149732454356943</v>
      </c>
      <c r="C2577" s="67">
        <v>-26.203114485312746</v>
      </c>
    </row>
    <row r="2578" spans="1:3" x14ac:dyDescent="0.25">
      <c r="A2578" s="67">
        <v>15.730680014650225</v>
      </c>
      <c r="B2578" s="67">
        <v>-35.150284166726671</v>
      </c>
      <c r="C2578" s="67">
        <v>-26.211284572933579</v>
      </c>
    </row>
    <row r="2579" spans="1:3" x14ac:dyDescent="0.25">
      <c r="A2579" s="67">
        <v>15.736784275424245</v>
      </c>
      <c r="B2579" s="67">
        <v>-35.150851668300689</v>
      </c>
      <c r="C2579" s="67">
        <v>-26.219445055030072</v>
      </c>
    </row>
    <row r="2580" spans="1:3" x14ac:dyDescent="0.25">
      <c r="A2580" s="67">
        <v>15.742888536198265</v>
      </c>
      <c r="B2580" s="67">
        <v>-35.151444954907625</v>
      </c>
      <c r="C2580" s="67">
        <v>-26.227662835843372</v>
      </c>
    </row>
    <row r="2581" spans="1:3" x14ac:dyDescent="0.25">
      <c r="A2581" s="67">
        <v>15.748992796972287</v>
      </c>
      <c r="B2581" s="67">
        <v>-35.152032141913743</v>
      </c>
      <c r="C2581" s="67">
        <v>-26.235758818725529</v>
      </c>
    </row>
    <row r="2582" spans="1:3" x14ac:dyDescent="0.25">
      <c r="A2582" s="67">
        <v>15.755097057746307</v>
      </c>
      <c r="B2582" s="67">
        <v>-35.152585651399079</v>
      </c>
      <c r="C2582" s="67">
        <v>-26.243965792659303</v>
      </c>
    </row>
    <row r="2583" spans="1:3" x14ac:dyDescent="0.25">
      <c r="A2583" s="67">
        <v>15.761201318520326</v>
      </c>
      <c r="B2583" s="67">
        <v>-35.153192888047691</v>
      </c>
      <c r="C2583" s="67">
        <v>-26.251818208778801</v>
      </c>
    </row>
    <row r="2584" spans="1:3" x14ac:dyDescent="0.25">
      <c r="A2584" s="67">
        <v>15.767305579294346</v>
      </c>
      <c r="B2584" s="67">
        <v>-35.1537638838319</v>
      </c>
      <c r="C2584" s="67">
        <v>-26.2597809820418</v>
      </c>
    </row>
    <row r="2585" spans="1:3" x14ac:dyDescent="0.25">
      <c r="A2585" s="67">
        <v>15.773409840068368</v>
      </c>
      <c r="B2585" s="67">
        <v>-35.154313050717974</v>
      </c>
      <c r="C2585" s="67">
        <v>-26.268258450958285</v>
      </c>
    </row>
    <row r="2586" spans="1:3" x14ac:dyDescent="0.25">
      <c r="A2586" s="67">
        <v>15.779514100842388</v>
      </c>
      <c r="B2586" s="67">
        <v>-35.154849171560407</v>
      </c>
      <c r="C2586" s="67">
        <v>-26.276416702006042</v>
      </c>
    </row>
    <row r="2587" spans="1:3" x14ac:dyDescent="0.25">
      <c r="A2587" s="67">
        <v>15.785618361616407</v>
      </c>
      <c r="B2587" s="67">
        <v>-35.15542826448862</v>
      </c>
      <c r="C2587" s="67">
        <v>-26.284414789426371</v>
      </c>
    </row>
    <row r="2588" spans="1:3" x14ac:dyDescent="0.25">
      <c r="A2588" s="67">
        <v>15.791722622390427</v>
      </c>
      <c r="B2588" s="67">
        <v>-35.15599283002696</v>
      </c>
      <c r="C2588" s="67">
        <v>-26.292346223760806</v>
      </c>
    </row>
    <row r="2589" spans="1:3" x14ac:dyDescent="0.25">
      <c r="A2589" s="67">
        <v>15.797826883164449</v>
      </c>
      <c r="B2589" s="67">
        <v>-35.156539524319228</v>
      </c>
      <c r="C2589" s="67">
        <v>-26.300667318775357</v>
      </c>
    </row>
    <row r="2590" spans="1:3" x14ac:dyDescent="0.25">
      <c r="A2590" s="67">
        <v>15.803931143938469</v>
      </c>
      <c r="B2590" s="67">
        <v>-35.157098748024389</v>
      </c>
      <c r="C2590" s="67">
        <v>-26.308841339728662</v>
      </c>
    </row>
    <row r="2591" spans="1:3" x14ac:dyDescent="0.25">
      <c r="A2591" s="67">
        <v>15.810035404712488</v>
      </c>
      <c r="B2591" s="67">
        <v>-35.157674119149611</v>
      </c>
      <c r="C2591" s="67">
        <v>-26.316900247973798</v>
      </c>
    </row>
    <row r="2592" spans="1:3" x14ac:dyDescent="0.25">
      <c r="A2592" s="67">
        <v>15.816139665486508</v>
      </c>
      <c r="B2592" s="67">
        <v>-35.158227614097733</v>
      </c>
      <c r="C2592" s="67">
        <v>-26.324927341981098</v>
      </c>
    </row>
    <row r="2593" spans="1:3" x14ac:dyDescent="0.25">
      <c r="A2593" s="67">
        <v>15.82224392626053</v>
      </c>
      <c r="B2593" s="67">
        <v>-35.158819255291348</v>
      </c>
      <c r="C2593" s="67">
        <v>-26.332826226619503</v>
      </c>
    </row>
    <row r="2594" spans="1:3" x14ac:dyDescent="0.25">
      <c r="A2594" s="67">
        <v>15.82834818703455</v>
      </c>
      <c r="B2594" s="67">
        <v>-35.159383880988784</v>
      </c>
      <c r="C2594" s="67">
        <v>-26.340796615956272</v>
      </c>
    </row>
    <row r="2595" spans="1:3" x14ac:dyDescent="0.25">
      <c r="A2595" s="67">
        <v>15.83445244780857</v>
      </c>
      <c r="B2595" s="67">
        <v>-35.159940595797181</v>
      </c>
      <c r="C2595" s="67">
        <v>-26.349046132840449</v>
      </c>
    </row>
    <row r="2596" spans="1:3" x14ac:dyDescent="0.25">
      <c r="A2596" s="67">
        <v>15.840556708582589</v>
      </c>
      <c r="B2596" s="67">
        <v>-35.160519920306932</v>
      </c>
      <c r="C2596" s="67">
        <v>-26.357239187241277</v>
      </c>
    </row>
    <row r="2597" spans="1:3" x14ac:dyDescent="0.25">
      <c r="A2597" s="67">
        <v>15.846660969356611</v>
      </c>
      <c r="B2597" s="67">
        <v>-35.161111065513822</v>
      </c>
      <c r="C2597" s="67">
        <v>-26.365333031200397</v>
      </c>
    </row>
    <row r="2598" spans="1:3" x14ac:dyDescent="0.25">
      <c r="A2598" s="67">
        <v>15.852765230130631</v>
      </c>
      <c r="B2598" s="67">
        <v>-35.161703552204941</v>
      </c>
      <c r="C2598" s="67">
        <v>-26.373438470357367</v>
      </c>
    </row>
    <row r="2599" spans="1:3" x14ac:dyDescent="0.25">
      <c r="A2599" s="67">
        <v>15.858869490904651</v>
      </c>
      <c r="B2599" s="67">
        <v>-35.16226574804044</v>
      </c>
      <c r="C2599" s="67">
        <v>-26.381750814120572</v>
      </c>
    </row>
    <row r="2600" spans="1:3" x14ac:dyDescent="0.25">
      <c r="A2600" s="67">
        <v>15.86497375167867</v>
      </c>
      <c r="B2600" s="67">
        <v>-35.162813504400823</v>
      </c>
      <c r="C2600" s="67">
        <v>-26.389473310379401</v>
      </c>
    </row>
    <row r="2601" spans="1:3" x14ac:dyDescent="0.25">
      <c r="A2601" s="67">
        <v>15.871078012452692</v>
      </c>
      <c r="B2601" s="67">
        <v>-35.16337301622147</v>
      </c>
      <c r="C2601" s="67">
        <v>-26.397642868158076</v>
      </c>
    </row>
    <row r="2602" spans="1:3" x14ac:dyDescent="0.25">
      <c r="A2602" s="67">
        <v>15.877182273226712</v>
      </c>
      <c r="B2602" s="67">
        <v>-35.163906673798245</v>
      </c>
      <c r="C2602" s="67">
        <v>-26.405466989607884</v>
      </c>
    </row>
    <row r="2603" spans="1:3" x14ac:dyDescent="0.25">
      <c r="A2603" s="67">
        <v>15.883286534000732</v>
      </c>
      <c r="B2603" s="67">
        <v>-35.164394977092769</v>
      </c>
      <c r="C2603" s="67">
        <v>-26.413634691128806</v>
      </c>
    </row>
    <row r="2604" spans="1:3" x14ac:dyDescent="0.25">
      <c r="A2604" s="67">
        <v>15.889390794774751</v>
      </c>
      <c r="B2604" s="67">
        <v>-35.16497504359549</v>
      </c>
      <c r="C2604" s="67">
        <v>-26.42193821697207</v>
      </c>
    </row>
    <row r="2605" spans="1:3" x14ac:dyDescent="0.25">
      <c r="A2605" s="67">
        <v>15.895495055548773</v>
      </c>
      <c r="B2605" s="67">
        <v>-35.165497558949156</v>
      </c>
      <c r="C2605" s="67">
        <v>-26.430063423166185</v>
      </c>
    </row>
    <row r="2606" spans="1:3" x14ac:dyDescent="0.25">
      <c r="A2606" s="67">
        <v>15.901599316322793</v>
      </c>
      <c r="B2606" s="67">
        <v>-35.166053744710304</v>
      </c>
      <c r="C2606" s="67">
        <v>-26.437835813224115</v>
      </c>
    </row>
    <row r="2607" spans="1:3" x14ac:dyDescent="0.25">
      <c r="A2607" s="67">
        <v>15.907703577096813</v>
      </c>
      <c r="B2607" s="67">
        <v>-35.16664240459238</v>
      </c>
      <c r="C2607" s="67">
        <v>-26.445797921707801</v>
      </c>
    </row>
    <row r="2608" spans="1:3" x14ac:dyDescent="0.25">
      <c r="A2608" s="67">
        <v>15.913807837870833</v>
      </c>
      <c r="B2608" s="67">
        <v>-35.167172011863499</v>
      </c>
      <c r="C2608" s="67">
        <v>-26.453974047638869</v>
      </c>
    </row>
    <row r="2609" spans="1:3" x14ac:dyDescent="0.25">
      <c r="A2609" s="67">
        <v>15.919912098644854</v>
      </c>
      <c r="B2609" s="67">
        <v>-35.167737719712477</v>
      </c>
      <c r="C2609" s="67">
        <v>-26.46196943397468</v>
      </c>
    </row>
    <row r="2610" spans="1:3" x14ac:dyDescent="0.25">
      <c r="A2610" s="67">
        <v>15.926016359418874</v>
      </c>
      <c r="B2610" s="67">
        <v>-35.16824723232007</v>
      </c>
      <c r="C2610" s="67">
        <v>-26.470265712864379</v>
      </c>
    </row>
    <row r="2611" spans="1:3" x14ac:dyDescent="0.25">
      <c r="A2611" s="67">
        <v>15.932120620192894</v>
      </c>
      <c r="B2611" s="67">
        <v>-35.168793422616787</v>
      </c>
      <c r="C2611" s="67">
        <v>-26.478105621403987</v>
      </c>
    </row>
    <row r="2612" spans="1:3" x14ac:dyDescent="0.25">
      <c r="A2612" s="67">
        <v>15.938224880966914</v>
      </c>
      <c r="B2612" s="67">
        <v>-35.169295694859045</v>
      </c>
      <c r="C2612" s="67">
        <v>-26.486166362561264</v>
      </c>
    </row>
    <row r="2613" spans="1:3" x14ac:dyDescent="0.25">
      <c r="A2613" s="67">
        <v>15.944329141740935</v>
      </c>
      <c r="B2613" s="67">
        <v>-35.16987747575029</v>
      </c>
      <c r="C2613" s="67">
        <v>-26.494240485688966</v>
      </c>
    </row>
    <row r="2614" spans="1:3" x14ac:dyDescent="0.25">
      <c r="A2614" s="67">
        <v>15.950433402514955</v>
      </c>
      <c r="B2614" s="67">
        <v>-35.170487455109161</v>
      </c>
      <c r="C2614" s="67">
        <v>-26.502218930816301</v>
      </c>
    </row>
    <row r="2615" spans="1:3" x14ac:dyDescent="0.25">
      <c r="A2615" s="67">
        <v>15.956537663288975</v>
      </c>
      <c r="B2615" s="67">
        <v>-35.170994960099577</v>
      </c>
      <c r="C2615" s="67">
        <v>-26.510129523425672</v>
      </c>
    </row>
    <row r="2616" spans="1:3" x14ac:dyDescent="0.25">
      <c r="A2616" s="67">
        <v>15.962641924062995</v>
      </c>
      <c r="B2616" s="67">
        <v>-35.171545940514804</v>
      </c>
      <c r="C2616" s="67">
        <v>-26.51823493657092</v>
      </c>
    </row>
    <row r="2617" spans="1:3" x14ac:dyDescent="0.25">
      <c r="A2617" s="67">
        <v>15.968746184837016</v>
      </c>
      <c r="B2617" s="67">
        <v>-35.172104195647634</v>
      </c>
      <c r="C2617" s="67">
        <v>-26.525965431263298</v>
      </c>
    </row>
    <row r="2618" spans="1:3" x14ac:dyDescent="0.25">
      <c r="A2618" s="67">
        <v>15.974850445611036</v>
      </c>
      <c r="B2618" s="67">
        <v>-35.172657090132276</v>
      </c>
      <c r="C2618" s="67">
        <v>-26.533771114126495</v>
      </c>
    </row>
    <row r="2619" spans="1:3" x14ac:dyDescent="0.25">
      <c r="A2619" s="67">
        <v>15.980954706385056</v>
      </c>
      <c r="B2619" s="67">
        <v>-35.173231046897449</v>
      </c>
      <c r="C2619" s="67">
        <v>-26.541801930839878</v>
      </c>
    </row>
    <row r="2620" spans="1:3" x14ac:dyDescent="0.25">
      <c r="A2620" s="67">
        <v>15.987058967159076</v>
      </c>
      <c r="B2620" s="67">
        <v>-35.173793678764227</v>
      </c>
      <c r="C2620" s="67">
        <v>-26.550126190252382</v>
      </c>
    </row>
    <row r="2621" spans="1:3" x14ac:dyDescent="0.25">
      <c r="A2621" s="67">
        <v>15.993163227933097</v>
      </c>
      <c r="B2621" s="67">
        <v>-35.174336670208632</v>
      </c>
      <c r="C2621" s="67">
        <v>-26.55781404492172</v>
      </c>
    </row>
    <row r="2622" spans="1:3" x14ac:dyDescent="0.25">
      <c r="A2622" s="67">
        <v>15.999267488707117</v>
      </c>
      <c r="B2622" s="67">
        <v>-35.17490801117971</v>
      </c>
      <c r="C2622" s="67">
        <v>-26.565833516550427</v>
      </c>
    </row>
    <row r="2623" spans="1:3" x14ac:dyDescent="0.25">
      <c r="A2623" s="67">
        <v>16.005371749481139</v>
      </c>
      <c r="B2623" s="67">
        <v>-35.175503486066589</v>
      </c>
      <c r="C2623" s="67">
        <v>-26.573431396458595</v>
      </c>
    </row>
    <row r="2624" spans="1:3" x14ac:dyDescent="0.25">
      <c r="A2624" s="67">
        <v>16.011476010255159</v>
      </c>
      <c r="B2624" s="67">
        <v>-35.176074898432859</v>
      </c>
      <c r="C2624" s="67">
        <v>-26.581227568411833</v>
      </c>
    </row>
    <row r="2625" spans="1:3" x14ac:dyDescent="0.25">
      <c r="A2625" s="67">
        <v>16.017580271029178</v>
      </c>
      <c r="B2625" s="67">
        <v>-35.176594232834233</v>
      </c>
      <c r="C2625" s="67">
        <v>-26.589364073457585</v>
      </c>
    </row>
    <row r="2626" spans="1:3" x14ac:dyDescent="0.25">
      <c r="A2626" s="67">
        <v>16.023684531803198</v>
      </c>
      <c r="B2626" s="67">
        <v>-35.177165194125315</v>
      </c>
      <c r="C2626" s="67">
        <v>-26.597504523827663</v>
      </c>
    </row>
    <row r="2627" spans="1:3" x14ac:dyDescent="0.25">
      <c r="A2627" s="67">
        <v>16.029788792577218</v>
      </c>
      <c r="B2627" s="67">
        <v>-35.17769945004919</v>
      </c>
      <c r="C2627" s="67">
        <v>-26.605426908484755</v>
      </c>
    </row>
    <row r="2628" spans="1:3" x14ac:dyDescent="0.25">
      <c r="A2628" s="67">
        <v>16.035893053351238</v>
      </c>
      <c r="B2628" s="67">
        <v>-35.178242629327066</v>
      </c>
      <c r="C2628" s="67">
        <v>-26.61391404773844</v>
      </c>
    </row>
    <row r="2629" spans="1:3" x14ac:dyDescent="0.25">
      <c r="A2629" s="67">
        <v>16.041997314125258</v>
      </c>
      <c r="B2629" s="67">
        <v>-35.178819723406754</v>
      </c>
      <c r="C2629" s="67">
        <v>-26.621727031877992</v>
      </c>
    </row>
    <row r="2630" spans="1:3" x14ac:dyDescent="0.25">
      <c r="A2630" s="67">
        <v>16.048101574899277</v>
      </c>
      <c r="B2630" s="67">
        <v>-35.179335169143272</v>
      </c>
      <c r="C2630" s="67">
        <v>-26.629984136733714</v>
      </c>
    </row>
    <row r="2631" spans="1:3" x14ac:dyDescent="0.25">
      <c r="A2631" s="67">
        <v>16.054205835673301</v>
      </c>
      <c r="B2631" s="67">
        <v>-35.179923297514677</v>
      </c>
      <c r="C2631" s="67">
        <v>-26.638046604766931</v>
      </c>
    </row>
    <row r="2632" spans="1:3" x14ac:dyDescent="0.25">
      <c r="A2632" s="67">
        <v>16.060310096447321</v>
      </c>
      <c r="B2632" s="67">
        <v>-35.18045410835601</v>
      </c>
      <c r="C2632" s="67">
        <v>-26.645899723582897</v>
      </c>
    </row>
    <row r="2633" spans="1:3" x14ac:dyDescent="0.25">
      <c r="A2633" s="67">
        <v>16.06641435722134</v>
      </c>
      <c r="B2633" s="67">
        <v>-35.180993349585847</v>
      </c>
      <c r="C2633" s="67">
        <v>-26.654005963471235</v>
      </c>
    </row>
    <row r="2634" spans="1:3" x14ac:dyDescent="0.25">
      <c r="A2634" s="67">
        <v>16.07251861799536</v>
      </c>
      <c r="B2634" s="67">
        <v>-35.181524620818728</v>
      </c>
      <c r="C2634" s="67">
        <v>-26.661815170631989</v>
      </c>
    </row>
    <row r="2635" spans="1:3" x14ac:dyDescent="0.25">
      <c r="A2635" s="67">
        <v>16.07862287876938</v>
      </c>
      <c r="B2635" s="67">
        <v>-35.182086770525984</v>
      </c>
      <c r="C2635" s="67">
        <v>-26.669629170409742</v>
      </c>
    </row>
    <row r="2636" spans="1:3" x14ac:dyDescent="0.25">
      <c r="A2636" s="67">
        <v>16.0847271395434</v>
      </c>
      <c r="B2636" s="67">
        <v>-35.18266339465746</v>
      </c>
      <c r="C2636" s="67">
        <v>-26.677799710205974</v>
      </c>
    </row>
    <row r="2637" spans="1:3" x14ac:dyDescent="0.25">
      <c r="A2637" s="67">
        <v>16.09083140031742</v>
      </c>
      <c r="B2637" s="67">
        <v>-35.183189991567914</v>
      </c>
      <c r="C2637" s="67">
        <v>-26.685566355200432</v>
      </c>
    </row>
    <row r="2638" spans="1:3" x14ac:dyDescent="0.25">
      <c r="A2638" s="67">
        <v>16.09693566109144</v>
      </c>
      <c r="B2638" s="67">
        <v>-35.183746993465199</v>
      </c>
      <c r="C2638" s="67">
        <v>-26.693702410139146</v>
      </c>
    </row>
    <row r="2639" spans="1:3" x14ac:dyDescent="0.25">
      <c r="A2639" s="67">
        <v>16.103039921865463</v>
      </c>
      <c r="B2639" s="67">
        <v>-35.184282862651266</v>
      </c>
      <c r="C2639" s="67">
        <v>-26.701796910142054</v>
      </c>
    </row>
    <row r="2640" spans="1:3" x14ac:dyDescent="0.25">
      <c r="A2640" s="67">
        <v>16.109144182639483</v>
      </c>
      <c r="B2640" s="67">
        <v>-35.184868408631118</v>
      </c>
      <c r="C2640" s="67">
        <v>-26.709492051341108</v>
      </c>
    </row>
    <row r="2641" spans="1:3" x14ac:dyDescent="0.25">
      <c r="A2641" s="67">
        <v>16.115248443413503</v>
      </c>
      <c r="B2641" s="67">
        <v>-35.185412062189265</v>
      </c>
      <c r="C2641" s="67">
        <v>-26.717405683929147</v>
      </c>
    </row>
    <row r="2642" spans="1:3" x14ac:dyDescent="0.25">
      <c r="A2642" s="67">
        <v>16.121352704187522</v>
      </c>
      <c r="B2642" s="67">
        <v>-35.185992387082209</v>
      </c>
      <c r="C2642" s="67">
        <v>-26.725143436287166</v>
      </c>
    </row>
    <row r="2643" spans="1:3" x14ac:dyDescent="0.25">
      <c r="A2643" s="67">
        <v>16.127456964961542</v>
      </c>
      <c r="B2643" s="67">
        <v>-35.186580444370421</v>
      </c>
      <c r="C2643" s="67">
        <v>-26.73311583442478</v>
      </c>
    </row>
    <row r="2644" spans="1:3" x14ac:dyDescent="0.25">
      <c r="A2644" s="67">
        <v>16.133561225735562</v>
      </c>
      <c r="B2644" s="67">
        <v>-35.187159428230565</v>
      </c>
      <c r="C2644" s="67">
        <v>-26.741381729896272</v>
      </c>
    </row>
    <row r="2645" spans="1:3" x14ac:dyDescent="0.25">
      <c r="A2645" s="67">
        <v>16.139665486509582</v>
      </c>
      <c r="B2645" s="67">
        <v>-35.187700636405211</v>
      </c>
      <c r="C2645" s="67">
        <v>-26.749117015999452</v>
      </c>
    </row>
    <row r="2646" spans="1:3" x14ac:dyDescent="0.25">
      <c r="A2646" s="67">
        <v>16.145769747283602</v>
      </c>
      <c r="B2646" s="67">
        <v>-35.188262062858477</v>
      </c>
      <c r="C2646" s="67">
        <v>-26.756988263412673</v>
      </c>
    </row>
    <row r="2647" spans="1:3" x14ac:dyDescent="0.25">
      <c r="A2647" s="67">
        <v>16.151874008057625</v>
      </c>
      <c r="B2647" s="67">
        <v>-35.188818361602827</v>
      </c>
      <c r="C2647" s="67">
        <v>-26.765390353172425</v>
      </c>
    </row>
    <row r="2648" spans="1:3" x14ac:dyDescent="0.25">
      <c r="A2648" s="67">
        <v>16.157978268831645</v>
      </c>
      <c r="B2648" s="67">
        <v>-35.189367408933137</v>
      </c>
      <c r="C2648" s="67">
        <v>-26.773461610784217</v>
      </c>
    </row>
    <row r="2649" spans="1:3" x14ac:dyDescent="0.25">
      <c r="A2649" s="67">
        <v>16.164082529605665</v>
      </c>
      <c r="B2649" s="67">
        <v>-35.189911564627778</v>
      </c>
      <c r="C2649" s="67">
        <v>-26.781471674820228</v>
      </c>
    </row>
    <row r="2650" spans="1:3" x14ac:dyDescent="0.25">
      <c r="A2650" s="67">
        <v>16.170186790379685</v>
      </c>
      <c r="B2650" s="67">
        <v>-35.190496711939957</v>
      </c>
      <c r="C2650" s="67">
        <v>-26.789583709827379</v>
      </c>
    </row>
    <row r="2651" spans="1:3" x14ac:dyDescent="0.25">
      <c r="A2651" s="67">
        <v>16.176291051153704</v>
      </c>
      <c r="B2651" s="67">
        <v>-35.191016936126772</v>
      </c>
      <c r="C2651" s="67">
        <v>-26.797483676586697</v>
      </c>
    </row>
    <row r="2652" spans="1:3" x14ac:dyDescent="0.25">
      <c r="A2652" s="67">
        <v>16.182395311927724</v>
      </c>
      <c r="B2652" s="67">
        <v>-35.191578988088764</v>
      </c>
      <c r="C2652" s="67">
        <v>-26.80533358948788</v>
      </c>
    </row>
    <row r="2653" spans="1:3" x14ac:dyDescent="0.25">
      <c r="A2653" s="67">
        <v>16.188499572701744</v>
      </c>
      <c r="B2653" s="67">
        <v>-35.19213907852307</v>
      </c>
      <c r="C2653" s="67">
        <v>-26.813004266289923</v>
      </c>
    </row>
    <row r="2654" spans="1:3" x14ac:dyDescent="0.25">
      <c r="A2654" s="67">
        <v>16.194603833475764</v>
      </c>
      <c r="B2654" s="67">
        <v>-35.192714167915852</v>
      </c>
      <c r="C2654" s="67">
        <v>-26.820989167472266</v>
      </c>
    </row>
    <row r="2655" spans="1:3" x14ac:dyDescent="0.25">
      <c r="A2655" s="67">
        <v>16.200708094249787</v>
      </c>
      <c r="B2655" s="67">
        <v>-35.193260717363827</v>
      </c>
      <c r="C2655" s="67">
        <v>-26.82875874995247</v>
      </c>
    </row>
    <row r="2656" spans="1:3" x14ac:dyDescent="0.25">
      <c r="A2656" s="67">
        <v>16.206812355023807</v>
      </c>
      <c r="B2656" s="67">
        <v>-35.193878310923232</v>
      </c>
      <c r="C2656" s="67">
        <v>-26.836712632832981</v>
      </c>
    </row>
    <row r="2657" spans="1:3" x14ac:dyDescent="0.25">
      <c r="A2657" s="67">
        <v>16.212916615797827</v>
      </c>
      <c r="B2657" s="67">
        <v>-35.194451862759152</v>
      </c>
      <c r="C2657" s="67">
        <v>-26.844768430824296</v>
      </c>
    </row>
    <row r="2658" spans="1:3" x14ac:dyDescent="0.25">
      <c r="A2658" s="67">
        <v>16.219020876571847</v>
      </c>
      <c r="B2658" s="67">
        <v>-35.195010181412975</v>
      </c>
      <c r="C2658" s="67">
        <v>-26.852422981186876</v>
      </c>
    </row>
    <row r="2659" spans="1:3" x14ac:dyDescent="0.25">
      <c r="A2659" s="67">
        <v>16.225125137345866</v>
      </c>
      <c r="B2659" s="67">
        <v>-35.195574806477055</v>
      </c>
      <c r="C2659" s="67">
        <v>-26.86021378460876</v>
      </c>
    </row>
    <row r="2660" spans="1:3" x14ac:dyDescent="0.25">
      <c r="A2660" s="67">
        <v>16.231229398119886</v>
      </c>
      <c r="B2660" s="67">
        <v>-35.196121908391341</v>
      </c>
      <c r="C2660" s="67">
        <v>-26.86834300706008</v>
      </c>
    </row>
    <row r="2661" spans="1:3" x14ac:dyDescent="0.25">
      <c r="A2661" s="67">
        <v>16.237333658893906</v>
      </c>
      <c r="B2661" s="67">
        <v>-35.196658643908492</v>
      </c>
      <c r="C2661" s="67">
        <v>-26.87624209040294</v>
      </c>
    </row>
    <row r="2662" spans="1:3" x14ac:dyDescent="0.25">
      <c r="A2662" s="67">
        <v>16.243437919667926</v>
      </c>
      <c r="B2662" s="67">
        <v>-35.197246226463371</v>
      </c>
      <c r="C2662" s="67">
        <v>-26.884397047344549</v>
      </c>
    </row>
    <row r="2663" spans="1:3" x14ac:dyDescent="0.25">
      <c r="A2663" s="67">
        <v>16.249542180441949</v>
      </c>
      <c r="B2663" s="67">
        <v>-35.197821662484898</v>
      </c>
      <c r="C2663" s="67">
        <v>-26.89214387171284</v>
      </c>
    </row>
    <row r="2664" spans="1:3" x14ac:dyDescent="0.25">
      <c r="A2664" s="67">
        <v>16.255646441215969</v>
      </c>
      <c r="B2664" s="67">
        <v>-35.198384393204016</v>
      </c>
      <c r="C2664" s="67">
        <v>-26.900139448520875</v>
      </c>
    </row>
    <row r="2665" spans="1:3" x14ac:dyDescent="0.25">
      <c r="A2665" s="67">
        <v>16.261750701989989</v>
      </c>
      <c r="B2665" s="67">
        <v>-35.198909316476218</v>
      </c>
      <c r="C2665" s="67">
        <v>-26.907810642860117</v>
      </c>
    </row>
    <row r="2666" spans="1:3" x14ac:dyDescent="0.25">
      <c r="A2666" s="67">
        <v>16.267854962764009</v>
      </c>
      <c r="B2666" s="67">
        <v>-35.199415415973547</v>
      </c>
      <c r="C2666" s="67">
        <v>-26.915661088736087</v>
      </c>
    </row>
    <row r="2667" spans="1:3" x14ac:dyDescent="0.25">
      <c r="A2667" s="67">
        <v>16.273959223538029</v>
      </c>
      <c r="B2667" s="67">
        <v>-35.199929355774458</v>
      </c>
      <c r="C2667" s="67">
        <v>-26.923509707632057</v>
      </c>
    </row>
    <row r="2668" spans="1:3" x14ac:dyDescent="0.25">
      <c r="A2668" s="67">
        <v>16.280063484312048</v>
      </c>
      <c r="B2668" s="67">
        <v>-35.200450241793362</v>
      </c>
      <c r="C2668" s="67">
        <v>-26.931329944166009</v>
      </c>
    </row>
    <row r="2669" spans="1:3" x14ac:dyDescent="0.25">
      <c r="A2669" s="67">
        <v>16.286167745086068</v>
      </c>
      <c r="B2669" s="67">
        <v>-35.201013268645561</v>
      </c>
      <c r="C2669" s="67">
        <v>-26.939001540519037</v>
      </c>
    </row>
    <row r="2670" spans="1:3" x14ac:dyDescent="0.25">
      <c r="A2670" s="67">
        <v>16.292272005860088</v>
      </c>
      <c r="B2670" s="67">
        <v>-35.201595572654689</v>
      </c>
      <c r="C2670" s="67">
        <v>-26.947032420392819</v>
      </c>
    </row>
    <row r="2671" spans="1:3" x14ac:dyDescent="0.25">
      <c r="A2671" s="67">
        <v>16.298376266634111</v>
      </c>
      <c r="B2671" s="67">
        <v>-35.202083430087626</v>
      </c>
      <c r="C2671" s="67">
        <v>-26.954712576965125</v>
      </c>
    </row>
    <row r="2672" spans="1:3" x14ac:dyDescent="0.25">
      <c r="A2672" s="67">
        <v>16.304480527408131</v>
      </c>
      <c r="B2672" s="67">
        <v>-35.202640728922098</v>
      </c>
      <c r="C2672" s="67">
        <v>-26.962747817891135</v>
      </c>
    </row>
    <row r="2673" spans="1:3" x14ac:dyDescent="0.25">
      <c r="A2673" s="67">
        <v>16.310584788182151</v>
      </c>
      <c r="B2673" s="67">
        <v>-35.203201955736965</v>
      </c>
      <c r="C2673" s="67">
        <v>-26.970544397986544</v>
      </c>
    </row>
    <row r="2674" spans="1:3" x14ac:dyDescent="0.25">
      <c r="A2674" s="67">
        <v>16.316689048956171</v>
      </c>
      <c r="B2674" s="67">
        <v>-35.203712103032458</v>
      </c>
      <c r="C2674" s="67">
        <v>-26.97829120514832</v>
      </c>
    </row>
    <row r="2675" spans="1:3" x14ac:dyDescent="0.25">
      <c r="A2675" s="67">
        <v>16.322793309730191</v>
      </c>
      <c r="B2675" s="67">
        <v>-35.204246627747587</v>
      </c>
      <c r="C2675" s="67">
        <v>-26.985961297547789</v>
      </c>
    </row>
    <row r="2676" spans="1:3" x14ac:dyDescent="0.25">
      <c r="A2676" s="67">
        <v>16.328897570504211</v>
      </c>
      <c r="B2676" s="67">
        <v>-35.204794333650746</v>
      </c>
      <c r="C2676" s="67">
        <v>-26.994025010281842</v>
      </c>
    </row>
    <row r="2677" spans="1:3" x14ac:dyDescent="0.25">
      <c r="A2677" s="67">
        <v>16.33500183127823</v>
      </c>
      <c r="B2677" s="67">
        <v>-35.205380673457938</v>
      </c>
      <c r="C2677" s="67">
        <v>-27.002194626489743</v>
      </c>
    </row>
    <row r="2678" spans="1:3" x14ac:dyDescent="0.25">
      <c r="A2678" s="67">
        <v>16.34110609205225</v>
      </c>
      <c r="B2678" s="67">
        <v>-35.205958188076337</v>
      </c>
      <c r="C2678" s="67">
        <v>-27.010326006495188</v>
      </c>
    </row>
    <row r="2679" spans="1:3" x14ac:dyDescent="0.25">
      <c r="A2679" s="67">
        <v>16.347210352826274</v>
      </c>
      <c r="B2679" s="67">
        <v>-35.206537313470868</v>
      </c>
      <c r="C2679" s="67">
        <v>-27.0184920969083</v>
      </c>
    </row>
    <row r="2680" spans="1:3" x14ac:dyDescent="0.25">
      <c r="A2680" s="67">
        <v>16.353314613600293</v>
      </c>
      <c r="B2680" s="67">
        <v>-35.207149164640761</v>
      </c>
      <c r="C2680" s="67">
        <v>-27.026611598890316</v>
      </c>
    </row>
    <row r="2681" spans="1:3" x14ac:dyDescent="0.25">
      <c r="A2681" s="67">
        <v>16.359418874374313</v>
      </c>
      <c r="B2681" s="67">
        <v>-35.207689218000922</v>
      </c>
      <c r="C2681" s="67">
        <v>-27.034328064809984</v>
      </c>
    </row>
    <row r="2682" spans="1:3" x14ac:dyDescent="0.25">
      <c r="A2682" s="67">
        <v>16.365523135148333</v>
      </c>
      <c r="B2682" s="67">
        <v>-35.208228407262069</v>
      </c>
      <c r="C2682" s="67">
        <v>-27.042147873273475</v>
      </c>
    </row>
    <row r="2683" spans="1:3" x14ac:dyDescent="0.25">
      <c r="A2683" s="67">
        <v>16.371627395922353</v>
      </c>
      <c r="B2683" s="67">
        <v>-35.20876738169644</v>
      </c>
      <c r="C2683" s="67">
        <v>-27.050202073344014</v>
      </c>
    </row>
    <row r="2684" spans="1:3" x14ac:dyDescent="0.25">
      <c r="A2684" s="67">
        <v>16.377731656696373</v>
      </c>
      <c r="B2684" s="67">
        <v>-35.209340887067953</v>
      </c>
      <c r="C2684" s="67">
        <v>-27.058389345927132</v>
      </c>
    </row>
    <row r="2685" spans="1:3" x14ac:dyDescent="0.25">
      <c r="A2685" s="67">
        <v>16.383835917470392</v>
      </c>
      <c r="B2685" s="67">
        <v>-35.209913260604402</v>
      </c>
      <c r="C2685" s="67">
        <v>-27.066375026193214</v>
      </c>
    </row>
    <row r="2686" spans="1:3" x14ac:dyDescent="0.25">
      <c r="A2686" s="67">
        <v>16.389940178244412</v>
      </c>
      <c r="B2686" s="67">
        <v>-35.210495567752858</v>
      </c>
      <c r="C2686" s="67">
        <v>-27.074165948657548</v>
      </c>
    </row>
    <row r="2687" spans="1:3" x14ac:dyDescent="0.25">
      <c r="A2687" s="67">
        <v>16.396044439018436</v>
      </c>
      <c r="B2687" s="67">
        <v>-35.211054508220755</v>
      </c>
      <c r="C2687" s="67">
        <v>-27.082038257862617</v>
      </c>
    </row>
    <row r="2688" spans="1:3" x14ac:dyDescent="0.25">
      <c r="A2688" s="67">
        <v>16.402148699792455</v>
      </c>
      <c r="B2688" s="67">
        <v>-35.21163011339717</v>
      </c>
      <c r="C2688" s="67">
        <v>-27.089836829108879</v>
      </c>
    </row>
    <row r="2689" spans="1:3" x14ac:dyDescent="0.25">
      <c r="A2689" s="67">
        <v>16.408252960566475</v>
      </c>
      <c r="B2689" s="67">
        <v>-35.212165170093812</v>
      </c>
      <c r="C2689" s="67">
        <v>-27.097711106132497</v>
      </c>
    </row>
    <row r="2690" spans="1:3" x14ac:dyDescent="0.25">
      <c r="A2690" s="67">
        <v>16.414357221340495</v>
      </c>
      <c r="B2690" s="67">
        <v>-35.212746038542534</v>
      </c>
      <c r="C2690" s="67">
        <v>-27.105321854393772</v>
      </c>
    </row>
    <row r="2691" spans="1:3" x14ac:dyDescent="0.25">
      <c r="A2691" s="67">
        <v>16.420461482114515</v>
      </c>
      <c r="B2691" s="67">
        <v>-35.213334940383206</v>
      </c>
      <c r="C2691" s="67">
        <v>-27.113272309175109</v>
      </c>
    </row>
    <row r="2692" spans="1:3" x14ac:dyDescent="0.25">
      <c r="A2692" s="67">
        <v>16.426565742888535</v>
      </c>
      <c r="B2692" s="67">
        <v>-35.213897176042856</v>
      </c>
      <c r="C2692" s="67">
        <v>-27.120681099280599</v>
      </c>
    </row>
    <row r="2693" spans="1:3" x14ac:dyDescent="0.25">
      <c r="A2693" s="67">
        <v>16.432670003662555</v>
      </c>
      <c r="B2693" s="67">
        <v>-35.214459386269404</v>
      </c>
      <c r="C2693" s="67">
        <v>-27.128271644326485</v>
      </c>
    </row>
    <row r="2694" spans="1:3" x14ac:dyDescent="0.25">
      <c r="A2694" s="67">
        <v>16.438774264436574</v>
      </c>
      <c r="B2694" s="67">
        <v>-35.214993753574049</v>
      </c>
      <c r="C2694" s="67">
        <v>-27.135971974494481</v>
      </c>
    </row>
    <row r="2695" spans="1:3" x14ac:dyDescent="0.25">
      <c r="A2695" s="67">
        <v>16.444878525210598</v>
      </c>
      <c r="B2695" s="67">
        <v>-35.215521227546219</v>
      </c>
      <c r="C2695" s="67">
        <v>-27.143482314787235</v>
      </c>
    </row>
    <row r="2696" spans="1:3" x14ac:dyDescent="0.25">
      <c r="A2696" s="67">
        <v>16.450982785984618</v>
      </c>
      <c r="B2696" s="67">
        <v>-35.216063790818801</v>
      </c>
      <c r="C2696" s="67">
        <v>-27.151502993980696</v>
      </c>
    </row>
    <row r="2697" spans="1:3" x14ac:dyDescent="0.25">
      <c r="A2697" s="67">
        <v>16.457087046758637</v>
      </c>
      <c r="B2697" s="67">
        <v>-35.216604220089842</v>
      </c>
      <c r="C2697" s="67">
        <v>-27.159385539843448</v>
      </c>
    </row>
    <row r="2698" spans="1:3" x14ac:dyDescent="0.25">
      <c r="A2698" s="67">
        <v>16.463191307532657</v>
      </c>
      <c r="B2698" s="67">
        <v>-35.217124717773032</v>
      </c>
      <c r="C2698" s="67">
        <v>-27.166923509729695</v>
      </c>
    </row>
    <row r="2699" spans="1:3" x14ac:dyDescent="0.25">
      <c r="A2699" s="67">
        <v>16.469295568306677</v>
      </c>
      <c r="B2699" s="67">
        <v>-35.217656612294476</v>
      </c>
      <c r="C2699" s="67">
        <v>-27.174877892340579</v>
      </c>
    </row>
    <row r="2700" spans="1:3" x14ac:dyDescent="0.25">
      <c r="A2700" s="67">
        <v>16.475399829080697</v>
      </c>
      <c r="B2700" s="67">
        <v>-35.218206039348736</v>
      </c>
      <c r="C2700" s="67">
        <v>-27.182698425196619</v>
      </c>
    </row>
    <row r="2701" spans="1:3" x14ac:dyDescent="0.25">
      <c r="A2701" s="67">
        <v>16.481504089854717</v>
      </c>
      <c r="B2701" s="67">
        <v>-35.218767056671119</v>
      </c>
      <c r="C2701" s="67">
        <v>-27.190442970601293</v>
      </c>
    </row>
    <row r="2702" spans="1:3" x14ac:dyDescent="0.25">
      <c r="A2702" s="67">
        <v>16.487608350628737</v>
      </c>
      <c r="B2702" s="67">
        <v>-35.219317150472563</v>
      </c>
      <c r="C2702" s="67">
        <v>-27.198168029454234</v>
      </c>
    </row>
    <row r="2703" spans="1:3" x14ac:dyDescent="0.25">
      <c r="A2703" s="67">
        <v>16.49371261140276</v>
      </c>
      <c r="B2703" s="67">
        <v>-35.219903880395727</v>
      </c>
      <c r="C2703" s="67">
        <v>-27.205876733478878</v>
      </c>
    </row>
    <row r="2704" spans="1:3" x14ac:dyDescent="0.25">
      <c r="A2704" s="67">
        <v>16.49981687217678</v>
      </c>
      <c r="B2704" s="67">
        <v>-35.220468032990752</v>
      </c>
      <c r="C2704" s="67">
        <v>-27.213543369827221</v>
      </c>
    </row>
    <row r="2705" spans="1:3" x14ac:dyDescent="0.25">
      <c r="A2705" s="67">
        <v>16.5059211329508</v>
      </c>
      <c r="B2705" s="67">
        <v>-35.221041737526512</v>
      </c>
      <c r="C2705" s="67">
        <v>-27.221070828980103</v>
      </c>
    </row>
    <row r="2706" spans="1:3" x14ac:dyDescent="0.25">
      <c r="A2706" s="67">
        <v>16.512025393724819</v>
      </c>
      <c r="B2706" s="67">
        <v>-35.221557836852881</v>
      </c>
      <c r="C2706" s="67">
        <v>-27.229275285811109</v>
      </c>
    </row>
    <row r="2707" spans="1:3" x14ac:dyDescent="0.25">
      <c r="A2707" s="67">
        <v>16.518129654498839</v>
      </c>
      <c r="B2707" s="67">
        <v>-35.222104858009999</v>
      </c>
      <c r="C2707" s="67">
        <v>-27.237346664296005</v>
      </c>
    </row>
    <row r="2708" spans="1:3" x14ac:dyDescent="0.25">
      <c r="A2708" s="67">
        <v>16.524233915272859</v>
      </c>
      <c r="B2708" s="67">
        <v>-35.222635508029526</v>
      </c>
      <c r="C2708" s="67">
        <v>-27.245494601588877</v>
      </c>
    </row>
    <row r="2709" spans="1:3" x14ac:dyDescent="0.25">
      <c r="A2709" s="67">
        <v>16.530338176046879</v>
      </c>
      <c r="B2709" s="67">
        <v>-35.223213359331247</v>
      </c>
      <c r="C2709" s="67">
        <v>-27.253085060689155</v>
      </c>
    </row>
    <row r="2710" spans="1:3" x14ac:dyDescent="0.25">
      <c r="A2710" s="67">
        <v>16.536442436820899</v>
      </c>
      <c r="B2710" s="67">
        <v>-35.223767765477952</v>
      </c>
      <c r="C2710" s="67">
        <v>-27.260687305061186</v>
      </c>
    </row>
    <row r="2711" spans="1:3" x14ac:dyDescent="0.25">
      <c r="A2711" s="67">
        <v>16.542546697594922</v>
      </c>
      <c r="B2711" s="67">
        <v>-35.224305916291662</v>
      </c>
      <c r="C2711" s="67">
        <v>-27.26848378366951</v>
      </c>
    </row>
    <row r="2712" spans="1:3" x14ac:dyDescent="0.25">
      <c r="A2712" s="67">
        <v>16.548650958368942</v>
      </c>
      <c r="B2712" s="67">
        <v>-35.22481882197583</v>
      </c>
      <c r="C2712" s="67">
        <v>-27.276253010924123</v>
      </c>
    </row>
    <row r="2713" spans="1:3" x14ac:dyDescent="0.25">
      <c r="A2713" s="67">
        <v>16.554755219142962</v>
      </c>
      <c r="B2713" s="67">
        <v>-35.225378490789147</v>
      </c>
      <c r="C2713" s="67">
        <v>-27.284202444780352</v>
      </c>
    </row>
    <row r="2714" spans="1:3" x14ac:dyDescent="0.25">
      <c r="A2714" s="67">
        <v>16.560859479916981</v>
      </c>
      <c r="B2714" s="67">
        <v>-35.225967699243476</v>
      </c>
      <c r="C2714" s="67">
        <v>-27.291864911763913</v>
      </c>
    </row>
    <row r="2715" spans="1:3" x14ac:dyDescent="0.25">
      <c r="A2715" s="67">
        <v>16.566963740691001</v>
      </c>
      <c r="B2715" s="67">
        <v>-35.226549115964076</v>
      </c>
      <c r="C2715" s="67">
        <v>-27.299243430583324</v>
      </c>
    </row>
    <row r="2716" spans="1:3" x14ac:dyDescent="0.25">
      <c r="A2716" s="67">
        <v>16.573068001465021</v>
      </c>
      <c r="B2716" s="67">
        <v>-35.227078593404002</v>
      </c>
      <c r="C2716" s="67">
        <v>-27.307205562428308</v>
      </c>
    </row>
    <row r="2717" spans="1:3" x14ac:dyDescent="0.25">
      <c r="A2717" s="67">
        <v>16.579172262239041</v>
      </c>
      <c r="B2717" s="67">
        <v>-35.227642033881175</v>
      </c>
      <c r="C2717" s="67">
        <v>-27.315020780630775</v>
      </c>
    </row>
    <row r="2718" spans="1:3" x14ac:dyDescent="0.25">
      <c r="A2718" s="67">
        <v>16.585276523013061</v>
      </c>
      <c r="B2718" s="67">
        <v>-35.228167361519752</v>
      </c>
      <c r="C2718" s="67">
        <v>-27.32281526659445</v>
      </c>
    </row>
    <row r="2719" spans="1:3" x14ac:dyDescent="0.25">
      <c r="A2719" s="67">
        <v>16.591380783787084</v>
      </c>
      <c r="B2719" s="67">
        <v>-35.228733851285121</v>
      </c>
      <c r="C2719" s="67">
        <v>-27.330501342064867</v>
      </c>
    </row>
    <row r="2720" spans="1:3" x14ac:dyDescent="0.25">
      <c r="A2720" s="67">
        <v>16.597485044561104</v>
      </c>
      <c r="B2720" s="67">
        <v>-35.229271399756577</v>
      </c>
      <c r="C2720" s="67">
        <v>-27.3383085262194</v>
      </c>
    </row>
    <row r="2721" spans="1:3" x14ac:dyDescent="0.25">
      <c r="A2721" s="67">
        <v>16.603589305335124</v>
      </c>
      <c r="B2721" s="67">
        <v>-35.229857882372841</v>
      </c>
      <c r="C2721" s="67">
        <v>-27.346107626673483</v>
      </c>
    </row>
    <row r="2722" spans="1:3" x14ac:dyDescent="0.25">
      <c r="A2722" s="67">
        <v>16.609693566109144</v>
      </c>
      <c r="B2722" s="67">
        <v>-35.230386442606523</v>
      </c>
      <c r="C2722" s="67">
        <v>-27.354204106402044</v>
      </c>
    </row>
    <row r="2723" spans="1:3" x14ac:dyDescent="0.25">
      <c r="A2723" s="67">
        <v>16.615797826883163</v>
      </c>
      <c r="B2723" s="67">
        <v>-35.230925528471943</v>
      </c>
      <c r="C2723" s="67">
        <v>-27.362097165899254</v>
      </c>
    </row>
    <row r="2724" spans="1:3" x14ac:dyDescent="0.25">
      <c r="A2724" s="67">
        <v>16.621902087657183</v>
      </c>
      <c r="B2724" s="67">
        <v>-35.231509818766639</v>
      </c>
      <c r="C2724" s="67">
        <v>-27.37006759180699</v>
      </c>
    </row>
    <row r="2725" spans="1:3" x14ac:dyDescent="0.25">
      <c r="A2725" s="67">
        <v>16.628006348431203</v>
      </c>
      <c r="B2725" s="67">
        <v>-35.232020360805592</v>
      </c>
      <c r="C2725" s="67">
        <v>-27.377773793273594</v>
      </c>
    </row>
    <row r="2726" spans="1:3" x14ac:dyDescent="0.25">
      <c r="A2726" s="67">
        <v>16.634110609205223</v>
      </c>
      <c r="B2726" s="67">
        <v>-35.232554935456477</v>
      </c>
      <c r="C2726" s="67">
        <v>-27.385626521452497</v>
      </c>
    </row>
    <row r="2727" spans="1:3" x14ac:dyDescent="0.25">
      <c r="A2727" s="67">
        <v>16.640214869979246</v>
      </c>
      <c r="B2727" s="67">
        <v>-35.233105743053045</v>
      </c>
      <c r="C2727" s="67">
        <v>-27.393092432496953</v>
      </c>
    </row>
    <row r="2728" spans="1:3" x14ac:dyDescent="0.25">
      <c r="A2728" s="67">
        <v>16.646319130753266</v>
      </c>
      <c r="B2728" s="67">
        <v>-35.233634320589175</v>
      </c>
      <c r="C2728" s="67">
        <v>-27.40089920350481</v>
      </c>
    </row>
    <row r="2729" spans="1:3" x14ac:dyDescent="0.25">
      <c r="A2729" s="67">
        <v>16.652423391527286</v>
      </c>
      <c r="B2729" s="67">
        <v>-35.234171208011844</v>
      </c>
      <c r="C2729" s="67">
        <v>-27.40847752617448</v>
      </c>
    </row>
    <row r="2730" spans="1:3" x14ac:dyDescent="0.25">
      <c r="A2730" s="67">
        <v>16.658527652301306</v>
      </c>
      <c r="B2730" s="67">
        <v>-35.234739497742609</v>
      </c>
      <c r="C2730" s="67">
        <v>-27.416136146110791</v>
      </c>
    </row>
    <row r="2731" spans="1:3" x14ac:dyDescent="0.25">
      <c r="A2731" s="67">
        <v>16.664631913075326</v>
      </c>
      <c r="B2731" s="67">
        <v>-35.235330736138515</v>
      </c>
      <c r="C2731" s="67">
        <v>-27.423756378766829</v>
      </c>
    </row>
    <row r="2732" spans="1:3" x14ac:dyDescent="0.25">
      <c r="A2732" s="67">
        <v>16.670736173849345</v>
      </c>
      <c r="B2732" s="67">
        <v>-35.235855158004618</v>
      </c>
      <c r="C2732" s="67">
        <v>-27.431368759615701</v>
      </c>
    </row>
    <row r="2733" spans="1:3" x14ac:dyDescent="0.25">
      <c r="A2733" s="67">
        <v>16.676840434623365</v>
      </c>
      <c r="B2733" s="67">
        <v>-35.236432302804786</v>
      </c>
      <c r="C2733" s="67">
        <v>-27.43913228847774</v>
      </c>
    </row>
    <row r="2734" spans="1:3" x14ac:dyDescent="0.25">
      <c r="A2734" s="67">
        <v>16.682944695397385</v>
      </c>
      <c r="B2734" s="67">
        <v>-35.237003016138793</v>
      </c>
      <c r="C2734" s="67">
        <v>-27.446933188386165</v>
      </c>
    </row>
    <row r="2735" spans="1:3" x14ac:dyDescent="0.25">
      <c r="A2735" s="67">
        <v>16.689048956171408</v>
      </c>
      <c r="B2735" s="67">
        <v>-35.237567408666102</v>
      </c>
      <c r="C2735" s="67">
        <v>-27.454868210128538</v>
      </c>
    </row>
    <row r="2736" spans="1:3" x14ac:dyDescent="0.25">
      <c r="A2736" s="67">
        <v>16.695153216945428</v>
      </c>
      <c r="B2736" s="67">
        <v>-35.23809438733403</v>
      </c>
      <c r="C2736" s="67">
        <v>-27.462433267244307</v>
      </c>
    </row>
    <row r="2737" spans="1:3" x14ac:dyDescent="0.25">
      <c r="A2737" s="67">
        <v>16.701257477719448</v>
      </c>
      <c r="B2737" s="67">
        <v>-35.238634068900168</v>
      </c>
      <c r="C2737" s="67">
        <v>-27.470163908402281</v>
      </c>
    </row>
    <row r="2738" spans="1:3" x14ac:dyDescent="0.25">
      <c r="A2738" s="67">
        <v>16.707361738493468</v>
      </c>
      <c r="B2738" s="67">
        <v>-35.239191562920659</v>
      </c>
      <c r="C2738" s="67">
        <v>-27.477667350233734</v>
      </c>
    </row>
    <row r="2739" spans="1:3" x14ac:dyDescent="0.25">
      <c r="A2739" s="67">
        <v>16.713465999267488</v>
      </c>
      <c r="B2739" s="67">
        <v>-35.239773267756334</v>
      </c>
      <c r="C2739" s="67">
        <v>-27.485413920705803</v>
      </c>
    </row>
    <row r="2740" spans="1:3" x14ac:dyDescent="0.25">
      <c r="A2740" s="67">
        <v>16.719570260041507</v>
      </c>
      <c r="B2740" s="67">
        <v>-35.240305326053438</v>
      </c>
      <c r="C2740" s="67">
        <v>-27.493346119707432</v>
      </c>
    </row>
    <row r="2741" spans="1:3" x14ac:dyDescent="0.25">
      <c r="A2741" s="67">
        <v>16.725674520815527</v>
      </c>
      <c r="B2741" s="67">
        <v>-35.240884484071543</v>
      </c>
      <c r="C2741" s="67">
        <v>-27.501144486445046</v>
      </c>
    </row>
    <row r="2742" spans="1:3" x14ac:dyDescent="0.25">
      <c r="A2742" s="67">
        <v>16.731778781589547</v>
      </c>
      <c r="B2742" s="67">
        <v>-35.241463816668393</v>
      </c>
      <c r="C2742" s="67">
        <v>-27.508988330264025</v>
      </c>
    </row>
    <row r="2743" spans="1:3" x14ac:dyDescent="0.25">
      <c r="A2743" s="67">
        <v>16.73788304236357</v>
      </c>
      <c r="B2743" s="67">
        <v>-35.242007534073039</v>
      </c>
      <c r="C2743" s="67">
        <v>-27.516760336846005</v>
      </c>
    </row>
    <row r="2744" spans="1:3" x14ac:dyDescent="0.25">
      <c r="A2744" s="67">
        <v>16.74398730313759</v>
      </c>
      <c r="B2744" s="67">
        <v>-35.242542827573153</v>
      </c>
      <c r="C2744" s="67">
        <v>-27.524294255849917</v>
      </c>
    </row>
    <row r="2745" spans="1:3" x14ac:dyDescent="0.25">
      <c r="A2745" s="67">
        <v>16.75009156391161</v>
      </c>
      <c r="B2745" s="67">
        <v>-35.243093580641244</v>
      </c>
      <c r="C2745" s="67">
        <v>-27.532094497602639</v>
      </c>
    </row>
    <row r="2746" spans="1:3" x14ac:dyDescent="0.25">
      <c r="A2746" s="67">
        <v>16.75619582468563</v>
      </c>
      <c r="B2746" s="67">
        <v>-35.243616934570888</v>
      </c>
      <c r="C2746" s="67">
        <v>-27.539771089922411</v>
      </c>
    </row>
    <row r="2747" spans="1:3" x14ac:dyDescent="0.25">
      <c r="A2747" s="67">
        <v>16.76230008545965</v>
      </c>
      <c r="B2747" s="67">
        <v>-35.24414027060029</v>
      </c>
      <c r="C2747" s="67">
        <v>-27.547364571021046</v>
      </c>
    </row>
    <row r="2748" spans="1:3" x14ac:dyDescent="0.25">
      <c r="A2748" s="67">
        <v>16.76840434623367</v>
      </c>
      <c r="B2748" s="67">
        <v>-35.244633874759977</v>
      </c>
      <c r="C2748" s="67">
        <v>-27.555145384933645</v>
      </c>
    </row>
    <row r="2749" spans="1:3" x14ac:dyDescent="0.25">
      <c r="A2749" s="67">
        <v>16.774508607007689</v>
      </c>
      <c r="B2749" s="67">
        <v>-35.245184488657884</v>
      </c>
      <c r="C2749" s="67">
        <v>-27.562979607615734</v>
      </c>
    </row>
    <row r="2750" spans="1:3" x14ac:dyDescent="0.25">
      <c r="A2750" s="67">
        <v>16.780612867781709</v>
      </c>
      <c r="B2750" s="67">
        <v>-35.245753299151701</v>
      </c>
      <c r="C2750" s="67">
        <v>-27.570485398080105</v>
      </c>
    </row>
    <row r="2751" spans="1:3" x14ac:dyDescent="0.25">
      <c r="A2751" s="67">
        <v>16.786717128555733</v>
      </c>
      <c r="B2751" s="67">
        <v>-35.246325555071905</v>
      </c>
      <c r="C2751" s="67">
        <v>-27.578325929715405</v>
      </c>
    </row>
    <row r="2752" spans="1:3" x14ac:dyDescent="0.25">
      <c r="A2752" s="67">
        <v>16.792821389329752</v>
      </c>
      <c r="B2752" s="67">
        <v>-35.246882845191422</v>
      </c>
      <c r="C2752" s="67">
        <v>-27.586034547212542</v>
      </c>
    </row>
    <row r="2753" spans="1:3" x14ac:dyDescent="0.25">
      <c r="A2753" s="67">
        <v>16.798925650103772</v>
      </c>
      <c r="B2753" s="67">
        <v>-35.247399911953124</v>
      </c>
      <c r="C2753" s="67">
        <v>-27.593839888011246</v>
      </c>
    </row>
    <row r="2754" spans="1:3" x14ac:dyDescent="0.25">
      <c r="A2754" s="67">
        <v>16.805029910877792</v>
      </c>
      <c r="B2754" s="67">
        <v>-35.247933664157223</v>
      </c>
      <c r="C2754" s="67">
        <v>-27.601665330794329</v>
      </c>
    </row>
    <row r="2755" spans="1:3" x14ac:dyDescent="0.25">
      <c r="A2755" s="67">
        <v>16.811134171651812</v>
      </c>
      <c r="B2755" s="67">
        <v>-35.248504135121685</v>
      </c>
      <c r="C2755" s="67">
        <v>-27.609400474059637</v>
      </c>
    </row>
    <row r="2756" spans="1:3" x14ac:dyDescent="0.25">
      <c r="A2756" s="67">
        <v>16.817238432425832</v>
      </c>
      <c r="B2756" s="67">
        <v>-35.249037978400963</v>
      </c>
      <c r="C2756" s="67">
        <v>-27.617223003204913</v>
      </c>
    </row>
    <row r="2757" spans="1:3" x14ac:dyDescent="0.25">
      <c r="A2757" s="67">
        <v>16.823342693199852</v>
      </c>
      <c r="B2757" s="67">
        <v>-35.249597584089436</v>
      </c>
      <c r="C2757" s="67">
        <v>-27.624836278375028</v>
      </c>
    </row>
    <row r="2758" spans="1:3" x14ac:dyDescent="0.25">
      <c r="A2758" s="67">
        <v>16.829446953973871</v>
      </c>
      <c r="B2758" s="67">
        <v>-35.250136263850713</v>
      </c>
      <c r="C2758" s="67">
        <v>-27.632446717230739</v>
      </c>
    </row>
    <row r="2759" spans="1:3" x14ac:dyDescent="0.25">
      <c r="A2759" s="67">
        <v>16.835551214747895</v>
      </c>
      <c r="B2759" s="67">
        <v>-35.250693750320352</v>
      </c>
      <c r="C2759" s="67">
        <v>-27.640269745223989</v>
      </c>
    </row>
    <row r="2760" spans="1:3" x14ac:dyDescent="0.25">
      <c r="A2760" s="67">
        <v>16.841655475521915</v>
      </c>
      <c r="B2760" s="67">
        <v>-35.251267742792571</v>
      </c>
      <c r="C2760" s="67">
        <v>-27.648150076658254</v>
      </c>
    </row>
    <row r="2761" spans="1:3" x14ac:dyDescent="0.25">
      <c r="A2761" s="67">
        <v>16.847759736295934</v>
      </c>
      <c r="B2761" s="67">
        <v>-35.251825847367435</v>
      </c>
      <c r="C2761" s="67">
        <v>-27.655714567853568</v>
      </c>
    </row>
    <row r="2762" spans="1:3" x14ac:dyDescent="0.25">
      <c r="A2762" s="67">
        <v>16.853863997069954</v>
      </c>
      <c r="B2762" s="67">
        <v>-35.25232774930388</v>
      </c>
      <c r="C2762" s="67">
        <v>-27.663238875673912</v>
      </c>
    </row>
    <row r="2763" spans="1:3" x14ac:dyDescent="0.25">
      <c r="A2763" s="67">
        <v>16.859968257843974</v>
      </c>
      <c r="B2763" s="67">
        <v>-35.252881427210376</v>
      </c>
      <c r="C2763" s="67">
        <v>-27.67102101733968</v>
      </c>
    </row>
    <row r="2764" spans="1:3" x14ac:dyDescent="0.25">
      <c r="A2764" s="67">
        <v>16.866072518617994</v>
      </c>
      <c r="B2764" s="67">
        <v>-35.253444107678924</v>
      </c>
      <c r="C2764" s="67">
        <v>-27.6785590058496</v>
      </c>
    </row>
    <row r="2765" spans="1:3" x14ac:dyDescent="0.25">
      <c r="A2765" s="67">
        <v>16.872176779392014</v>
      </c>
      <c r="B2765" s="67">
        <v>-35.253980603570639</v>
      </c>
      <c r="C2765" s="67">
        <v>-27.68628209232838</v>
      </c>
    </row>
    <row r="2766" spans="1:3" x14ac:dyDescent="0.25">
      <c r="A2766" s="67">
        <v>16.878281040166033</v>
      </c>
      <c r="B2766" s="67">
        <v>-35.254536493924498</v>
      </c>
      <c r="C2766" s="67">
        <v>-27.694049400484921</v>
      </c>
    </row>
    <row r="2767" spans="1:3" x14ac:dyDescent="0.25">
      <c r="A2767" s="67">
        <v>16.884385300940057</v>
      </c>
      <c r="B2767" s="67">
        <v>-35.255086376853484</v>
      </c>
      <c r="C2767" s="67">
        <v>-27.701667942863455</v>
      </c>
    </row>
    <row r="2768" spans="1:3" x14ac:dyDescent="0.25">
      <c r="A2768" s="67">
        <v>16.890489561714077</v>
      </c>
      <c r="B2768" s="67">
        <v>-35.255639402716696</v>
      </c>
      <c r="C2768" s="67">
        <v>-27.709520103904691</v>
      </c>
    </row>
    <row r="2769" spans="1:3" x14ac:dyDescent="0.25">
      <c r="A2769" s="67">
        <v>16.896593822488096</v>
      </c>
      <c r="B2769" s="67">
        <v>-35.256184732328578</v>
      </c>
      <c r="C2769" s="67">
        <v>-27.717246163548865</v>
      </c>
    </row>
    <row r="2770" spans="1:3" x14ac:dyDescent="0.25">
      <c r="A2770" s="67">
        <v>16.902698083262116</v>
      </c>
      <c r="B2770" s="67">
        <v>-35.256738783585476</v>
      </c>
      <c r="C2770" s="67">
        <v>-27.724866192537377</v>
      </c>
    </row>
    <row r="2771" spans="1:3" x14ac:dyDescent="0.25">
      <c r="A2771" s="67">
        <v>16.908802344036136</v>
      </c>
      <c r="B2771" s="67">
        <v>-35.257269791080191</v>
      </c>
      <c r="C2771" s="67">
        <v>-27.732671747519923</v>
      </c>
    </row>
    <row r="2772" spans="1:3" x14ac:dyDescent="0.25">
      <c r="A2772" s="67">
        <v>16.914906604810156</v>
      </c>
      <c r="B2772" s="67">
        <v>-35.257839907862461</v>
      </c>
      <c r="C2772" s="67">
        <v>-27.740449960473203</v>
      </c>
    </row>
    <row r="2773" spans="1:3" x14ac:dyDescent="0.25">
      <c r="A2773" s="67">
        <v>16.921010865584176</v>
      </c>
      <c r="B2773" s="67">
        <v>-35.258400364640067</v>
      </c>
      <c r="C2773" s="67">
        <v>-27.748107195320916</v>
      </c>
    </row>
    <row r="2774" spans="1:3" x14ac:dyDescent="0.25">
      <c r="A2774" s="67">
        <v>16.927115126358196</v>
      </c>
      <c r="B2774" s="67">
        <v>-35.25897011937991</v>
      </c>
      <c r="C2774" s="67">
        <v>-27.756059426208708</v>
      </c>
    </row>
    <row r="2775" spans="1:3" x14ac:dyDescent="0.25">
      <c r="A2775" s="67">
        <v>16.933219387132219</v>
      </c>
      <c r="B2775" s="67">
        <v>-35.259519894157151</v>
      </c>
      <c r="C2775" s="67">
        <v>-27.763886467438237</v>
      </c>
    </row>
    <row r="2776" spans="1:3" x14ac:dyDescent="0.25">
      <c r="A2776" s="67">
        <v>16.939323647906239</v>
      </c>
      <c r="B2776" s="67">
        <v>-35.260058380128065</v>
      </c>
      <c r="C2776" s="67">
        <v>-27.771549513081791</v>
      </c>
    </row>
    <row r="2777" spans="1:3" x14ac:dyDescent="0.25">
      <c r="A2777" s="67">
        <v>16.945427908680259</v>
      </c>
      <c r="B2777" s="67">
        <v>-35.26060183258447</v>
      </c>
      <c r="C2777" s="67">
        <v>-27.779084087449689</v>
      </c>
    </row>
    <row r="2778" spans="1:3" x14ac:dyDescent="0.25">
      <c r="A2778" s="67">
        <v>16.951532169454278</v>
      </c>
      <c r="B2778" s="67">
        <v>-35.261167859464074</v>
      </c>
      <c r="C2778" s="67">
        <v>-27.786854603549685</v>
      </c>
    </row>
    <row r="2779" spans="1:3" x14ac:dyDescent="0.25">
      <c r="A2779" s="67">
        <v>16.957636430228298</v>
      </c>
      <c r="B2779" s="67">
        <v>-35.261741182987691</v>
      </c>
      <c r="C2779" s="67">
        <v>-27.794431516742655</v>
      </c>
    </row>
    <row r="2780" spans="1:3" x14ac:dyDescent="0.25">
      <c r="A2780" s="67">
        <v>16.963740691002318</v>
      </c>
      <c r="B2780" s="67">
        <v>-35.262317632429912</v>
      </c>
      <c r="C2780" s="67">
        <v>-27.802114173059351</v>
      </c>
    </row>
    <row r="2781" spans="1:3" x14ac:dyDescent="0.25">
      <c r="A2781" s="67">
        <v>16.969844951776338</v>
      </c>
      <c r="B2781" s="67">
        <v>-35.262870550461159</v>
      </c>
      <c r="C2781" s="67">
        <v>-27.809685927585246</v>
      </c>
    </row>
    <row r="2782" spans="1:3" x14ac:dyDescent="0.25">
      <c r="A2782" s="67">
        <v>16.975949212550358</v>
      </c>
      <c r="B2782" s="67">
        <v>-35.263427016048901</v>
      </c>
      <c r="C2782" s="67">
        <v>-27.817373615766041</v>
      </c>
    </row>
    <row r="2783" spans="1:3" x14ac:dyDescent="0.25">
      <c r="A2783" s="67">
        <v>16.982053473324381</v>
      </c>
      <c r="B2783" s="67">
        <v>-35.263986096716131</v>
      </c>
      <c r="C2783" s="67">
        <v>-27.825256706789936</v>
      </c>
    </row>
    <row r="2784" spans="1:3" x14ac:dyDescent="0.25">
      <c r="A2784" s="67">
        <v>16.988157734098401</v>
      </c>
      <c r="B2784" s="67">
        <v>-35.26455196368471</v>
      </c>
      <c r="C2784" s="67">
        <v>-27.832866180552852</v>
      </c>
    </row>
    <row r="2785" spans="1:3" x14ac:dyDescent="0.25">
      <c r="A2785" s="67">
        <v>16.994261994872421</v>
      </c>
      <c r="B2785" s="67">
        <v>-35.265070729980003</v>
      </c>
      <c r="C2785" s="67">
        <v>-27.840572223483342</v>
      </c>
    </row>
    <row r="2786" spans="1:3" x14ac:dyDescent="0.25">
      <c r="A2786" s="67">
        <v>17.000366255646441</v>
      </c>
      <c r="B2786" s="67">
        <v>-35.265638714557028</v>
      </c>
      <c r="C2786" s="67">
        <v>-27.848303328826752</v>
      </c>
    </row>
    <row r="2787" spans="1:3" x14ac:dyDescent="0.25">
      <c r="A2787" s="67">
        <v>17.00647051642046</v>
      </c>
      <c r="B2787" s="67">
        <v>-35.266199921772021</v>
      </c>
      <c r="C2787" s="67">
        <v>-27.855995559105143</v>
      </c>
    </row>
    <row r="2788" spans="1:3" x14ac:dyDescent="0.25">
      <c r="A2788" s="67">
        <v>17.01257477719448</v>
      </c>
      <c r="B2788" s="67">
        <v>-35.26674137841021</v>
      </c>
      <c r="C2788" s="67">
        <v>-27.863603233947636</v>
      </c>
    </row>
    <row r="2789" spans="1:3" x14ac:dyDescent="0.25">
      <c r="A2789" s="67">
        <v>17.0186790379685</v>
      </c>
      <c r="B2789" s="67">
        <v>-35.267298129811863</v>
      </c>
      <c r="C2789" s="67">
        <v>-27.871358664603914</v>
      </c>
    </row>
    <row r="2790" spans="1:3" x14ac:dyDescent="0.25">
      <c r="A2790" s="67">
        <v>17.02478329874252</v>
      </c>
      <c r="B2790" s="67">
        <v>-35.267876333559173</v>
      </c>
      <c r="C2790" s="67">
        <v>-27.878954353665318</v>
      </c>
    </row>
    <row r="2791" spans="1:3" x14ac:dyDescent="0.25">
      <c r="A2791" s="67">
        <v>17.030887559516543</v>
      </c>
      <c r="B2791" s="67">
        <v>-35.268419984638378</v>
      </c>
      <c r="C2791" s="67">
        <v>-27.886526656188988</v>
      </c>
    </row>
    <row r="2792" spans="1:3" x14ac:dyDescent="0.25">
      <c r="A2792" s="67">
        <v>17.036991820290563</v>
      </c>
      <c r="B2792" s="67">
        <v>-35.268961936846217</v>
      </c>
      <c r="C2792" s="67">
        <v>-27.894093426799266</v>
      </c>
    </row>
    <row r="2793" spans="1:3" x14ac:dyDescent="0.25">
      <c r="A2793" s="67">
        <v>17.043096081064583</v>
      </c>
      <c r="B2793" s="67">
        <v>-35.269547227472287</v>
      </c>
      <c r="C2793" s="67">
        <v>-27.901755167670672</v>
      </c>
    </row>
    <row r="2794" spans="1:3" x14ac:dyDescent="0.25">
      <c r="A2794" s="67">
        <v>17.049200341838603</v>
      </c>
      <c r="B2794" s="67">
        <v>-35.270053464711062</v>
      </c>
      <c r="C2794" s="67">
        <v>-27.909415991641257</v>
      </c>
    </row>
    <row r="2795" spans="1:3" x14ac:dyDescent="0.25">
      <c r="A2795" s="67">
        <v>17.055304602612622</v>
      </c>
      <c r="B2795" s="67">
        <v>-35.270622867614428</v>
      </c>
      <c r="C2795" s="67">
        <v>-27.916976902411186</v>
      </c>
    </row>
    <row r="2796" spans="1:3" x14ac:dyDescent="0.25">
      <c r="A2796" s="67">
        <v>17.061408863386642</v>
      </c>
      <c r="B2796" s="67">
        <v>-35.271180621383394</v>
      </c>
      <c r="C2796" s="67">
        <v>-27.924536303021878</v>
      </c>
    </row>
    <row r="2797" spans="1:3" x14ac:dyDescent="0.25">
      <c r="A2797" s="67">
        <v>17.067513124160662</v>
      </c>
      <c r="B2797" s="67">
        <v>-35.271709870611332</v>
      </c>
      <c r="C2797" s="67">
        <v>-27.932219456512584</v>
      </c>
    </row>
    <row r="2798" spans="1:3" x14ac:dyDescent="0.25">
      <c r="A2798" s="67">
        <v>17.073617384934682</v>
      </c>
      <c r="B2798" s="67">
        <v>-35.272257125359509</v>
      </c>
      <c r="C2798" s="67">
        <v>-27.939892820749289</v>
      </c>
    </row>
    <row r="2799" spans="1:3" x14ac:dyDescent="0.25">
      <c r="A2799" s="67">
        <v>17.079721645708705</v>
      </c>
      <c r="B2799" s="67">
        <v>-35.272772634086309</v>
      </c>
      <c r="C2799" s="67">
        <v>-27.947421474674236</v>
      </c>
    </row>
    <row r="2800" spans="1:3" x14ac:dyDescent="0.25">
      <c r="A2800" s="67">
        <v>17.085825906482725</v>
      </c>
      <c r="B2800" s="67">
        <v>-35.273314559433999</v>
      </c>
      <c r="C2800" s="67">
        <v>-27.955426243367786</v>
      </c>
    </row>
    <row r="2801" spans="1:3" x14ac:dyDescent="0.25">
      <c r="A2801" s="67">
        <v>17.091930167256745</v>
      </c>
      <c r="B2801" s="67">
        <v>-35.273871866319055</v>
      </c>
      <c r="C2801" s="67">
        <v>-27.963163826773535</v>
      </c>
    </row>
    <row r="2802" spans="1:3" x14ac:dyDescent="0.25">
      <c r="A2802" s="67">
        <v>17.098034428030765</v>
      </c>
      <c r="B2802" s="67">
        <v>-35.27442395381226</v>
      </c>
      <c r="C2802" s="67">
        <v>-27.970688540047828</v>
      </c>
    </row>
    <row r="2803" spans="1:3" x14ac:dyDescent="0.25">
      <c r="A2803" s="67">
        <v>17.104138688804785</v>
      </c>
      <c r="B2803" s="67">
        <v>-35.275002202869878</v>
      </c>
      <c r="C2803" s="67">
        <v>-27.978224640501296</v>
      </c>
    </row>
    <row r="2804" spans="1:3" x14ac:dyDescent="0.25">
      <c r="A2804" s="67">
        <v>17.110242949578804</v>
      </c>
      <c r="B2804" s="67">
        <v>-35.275561478797755</v>
      </c>
      <c r="C2804" s="67">
        <v>-27.985908819267035</v>
      </c>
    </row>
    <row r="2805" spans="1:3" x14ac:dyDescent="0.25">
      <c r="A2805" s="67">
        <v>17.116347210352824</v>
      </c>
      <c r="B2805" s="67">
        <v>-35.276148671801657</v>
      </c>
      <c r="C2805" s="67">
        <v>-27.993349568883609</v>
      </c>
    </row>
    <row r="2806" spans="1:3" x14ac:dyDescent="0.25">
      <c r="A2806" s="67">
        <v>17.122451471126844</v>
      </c>
      <c r="B2806" s="67">
        <v>-35.276698064075546</v>
      </c>
      <c r="C2806" s="67">
        <v>-28.000789107935763</v>
      </c>
    </row>
    <row r="2807" spans="1:3" x14ac:dyDescent="0.25">
      <c r="A2807" s="67">
        <v>17.128555731900867</v>
      </c>
      <c r="B2807" s="67">
        <v>-35.277278401761734</v>
      </c>
      <c r="C2807" s="67">
        <v>-28.008075934616297</v>
      </c>
    </row>
    <row r="2808" spans="1:3" x14ac:dyDescent="0.25">
      <c r="A2808" s="67">
        <v>17.134659992674887</v>
      </c>
      <c r="B2808" s="67">
        <v>-35.277835446456805</v>
      </c>
      <c r="C2808" s="67">
        <v>-28.015710226410896</v>
      </c>
    </row>
    <row r="2809" spans="1:3" x14ac:dyDescent="0.25">
      <c r="A2809" s="67">
        <v>17.140764253448907</v>
      </c>
      <c r="B2809" s="67">
        <v>-35.278365723920331</v>
      </c>
      <c r="C2809" s="67">
        <v>-28.023550105537325</v>
      </c>
    </row>
    <row r="2810" spans="1:3" x14ac:dyDescent="0.25">
      <c r="A2810" s="67">
        <v>17.146868514222927</v>
      </c>
      <c r="B2810" s="67">
        <v>-35.278919189985594</v>
      </c>
      <c r="C2810" s="67">
        <v>-28.031101036285683</v>
      </c>
    </row>
    <row r="2811" spans="1:3" x14ac:dyDescent="0.25">
      <c r="A2811" s="67">
        <v>17.152972774996947</v>
      </c>
      <c r="B2811" s="67">
        <v>-35.279447337136986</v>
      </c>
      <c r="C2811" s="67">
        <v>-28.038723130600317</v>
      </c>
    </row>
    <row r="2812" spans="1:3" x14ac:dyDescent="0.25">
      <c r="A2812" s="67">
        <v>17.159077035770967</v>
      </c>
      <c r="B2812" s="67">
        <v>-35.279982009688624</v>
      </c>
      <c r="C2812" s="67">
        <v>-28.046297962207401</v>
      </c>
    </row>
    <row r="2813" spans="1:3" x14ac:dyDescent="0.25">
      <c r="A2813" s="67">
        <v>17.165181296544986</v>
      </c>
      <c r="B2813" s="67">
        <v>-35.280516456152242</v>
      </c>
      <c r="C2813" s="67">
        <v>-28.05374194143166</v>
      </c>
    </row>
    <row r="2814" spans="1:3" x14ac:dyDescent="0.25">
      <c r="A2814" s="67">
        <v>17.171285557319006</v>
      </c>
      <c r="B2814" s="67">
        <v>-35.281044159850538</v>
      </c>
      <c r="C2814" s="67">
        <v>-28.061368599671265</v>
      </c>
    </row>
    <row r="2815" spans="1:3" x14ac:dyDescent="0.25">
      <c r="A2815" s="67">
        <v>17.17738981809303</v>
      </c>
      <c r="B2815" s="67">
        <v>-35.281619198520502</v>
      </c>
      <c r="C2815" s="67">
        <v>-28.068997603630972</v>
      </c>
    </row>
    <row r="2816" spans="1:3" x14ac:dyDescent="0.25">
      <c r="A2816" s="67">
        <v>17.183494078867049</v>
      </c>
      <c r="B2816" s="67">
        <v>-35.282162316860706</v>
      </c>
      <c r="C2816" s="67">
        <v>-28.076722111384601</v>
      </c>
    </row>
    <row r="2817" spans="1:3" x14ac:dyDescent="0.25">
      <c r="A2817" s="67">
        <v>17.189598339641069</v>
      </c>
      <c r="B2817" s="67">
        <v>-35.282682715219472</v>
      </c>
      <c r="C2817" s="67">
        <v>-28.084426869810262</v>
      </c>
    </row>
    <row r="2818" spans="1:3" x14ac:dyDescent="0.25">
      <c r="A2818" s="67">
        <v>17.195702600415089</v>
      </c>
      <c r="B2818" s="67">
        <v>-35.283240277546767</v>
      </c>
      <c r="C2818" s="67">
        <v>-28.092001326797892</v>
      </c>
    </row>
    <row r="2819" spans="1:3" x14ac:dyDescent="0.25">
      <c r="A2819" s="67">
        <v>17.201806861189109</v>
      </c>
      <c r="B2819" s="67">
        <v>-35.283785534272269</v>
      </c>
      <c r="C2819" s="67">
        <v>-28.099383779057256</v>
      </c>
    </row>
    <row r="2820" spans="1:3" x14ac:dyDescent="0.25">
      <c r="A2820" s="67">
        <v>17.207911121963129</v>
      </c>
      <c r="B2820" s="67">
        <v>-35.284363025718832</v>
      </c>
      <c r="C2820" s="67">
        <v>-28.107029430069996</v>
      </c>
    </row>
    <row r="2821" spans="1:3" x14ac:dyDescent="0.25">
      <c r="A2821" s="67">
        <v>17.214015382737148</v>
      </c>
      <c r="B2821" s="67">
        <v>-35.284895537451135</v>
      </c>
      <c r="C2821" s="67">
        <v>-28.114757264312416</v>
      </c>
    </row>
    <row r="2822" spans="1:3" x14ac:dyDescent="0.25">
      <c r="A2822" s="67">
        <v>17.220119643511168</v>
      </c>
      <c r="B2822" s="67">
        <v>-35.285452659260066</v>
      </c>
      <c r="C2822" s="67">
        <v>-28.122397055010687</v>
      </c>
    </row>
    <row r="2823" spans="1:3" x14ac:dyDescent="0.25">
      <c r="A2823" s="67">
        <v>17.226223904285192</v>
      </c>
      <c r="B2823" s="67">
        <v>-35.285990245949101</v>
      </c>
      <c r="C2823" s="67">
        <v>-28.129951256744345</v>
      </c>
    </row>
    <row r="2824" spans="1:3" x14ac:dyDescent="0.25">
      <c r="A2824" s="67">
        <v>17.232328165059211</v>
      </c>
      <c r="B2824" s="67">
        <v>-35.286558389339504</v>
      </c>
      <c r="C2824" s="67">
        <v>-28.137666517999385</v>
      </c>
    </row>
    <row r="2825" spans="1:3" x14ac:dyDescent="0.25">
      <c r="A2825" s="67">
        <v>17.238432425833231</v>
      </c>
      <c r="B2825" s="67">
        <v>-35.287124252237838</v>
      </c>
      <c r="C2825" s="67">
        <v>-28.145129644194867</v>
      </c>
    </row>
    <row r="2826" spans="1:3" x14ac:dyDescent="0.25">
      <c r="A2826" s="67">
        <v>17.244536686607251</v>
      </c>
      <c r="B2826" s="67">
        <v>-35.287659002365011</v>
      </c>
      <c r="C2826" s="67">
        <v>-28.152757511187225</v>
      </c>
    </row>
    <row r="2827" spans="1:3" x14ac:dyDescent="0.25">
      <c r="A2827" s="67">
        <v>17.250640947381271</v>
      </c>
      <c r="B2827" s="67">
        <v>-35.288233779877828</v>
      </c>
      <c r="C2827" s="67">
        <v>-28.160491840795594</v>
      </c>
    </row>
    <row r="2828" spans="1:3" x14ac:dyDescent="0.25">
      <c r="A2828" s="67">
        <v>17.256745208155291</v>
      </c>
      <c r="B2828" s="67">
        <v>-35.28876990396779</v>
      </c>
      <c r="C2828" s="67">
        <v>-28.168233753915331</v>
      </c>
    </row>
    <row r="2829" spans="1:3" x14ac:dyDescent="0.25">
      <c r="A2829" s="67">
        <v>17.262849468929311</v>
      </c>
      <c r="B2829" s="67">
        <v>-35.289320119375716</v>
      </c>
      <c r="C2829" s="67">
        <v>-28.175781878934334</v>
      </c>
    </row>
    <row r="2830" spans="1:3" x14ac:dyDescent="0.25">
      <c r="A2830" s="67">
        <v>17.26895372970333</v>
      </c>
      <c r="B2830" s="67">
        <v>-35.289868647885392</v>
      </c>
      <c r="C2830" s="67">
        <v>-28.183380300938463</v>
      </c>
    </row>
    <row r="2831" spans="1:3" x14ac:dyDescent="0.25">
      <c r="A2831" s="67">
        <v>17.275057990477354</v>
      </c>
      <c r="B2831" s="67">
        <v>-35.290440826944121</v>
      </c>
      <c r="C2831" s="67">
        <v>-28.191010912239822</v>
      </c>
    </row>
    <row r="2832" spans="1:3" x14ac:dyDescent="0.25">
      <c r="A2832" s="67">
        <v>17.281162251251374</v>
      </c>
      <c r="B2832" s="67">
        <v>-35.290978592146899</v>
      </c>
      <c r="C2832" s="67">
        <v>-28.198746745628075</v>
      </c>
    </row>
    <row r="2833" spans="1:3" x14ac:dyDescent="0.25">
      <c r="A2833" s="67">
        <v>17.287266512025393</v>
      </c>
      <c r="B2833" s="67">
        <v>-35.291515469110749</v>
      </c>
      <c r="C2833" s="67">
        <v>-28.206533392532663</v>
      </c>
    </row>
    <row r="2834" spans="1:3" x14ac:dyDescent="0.25">
      <c r="A2834" s="67">
        <v>17.293370772799413</v>
      </c>
      <c r="B2834" s="67">
        <v>-35.292069972729848</v>
      </c>
      <c r="C2834" s="67">
        <v>-28.214112948343345</v>
      </c>
    </row>
    <row r="2835" spans="1:3" x14ac:dyDescent="0.25">
      <c r="A2835" s="67">
        <v>17.299475033573433</v>
      </c>
      <c r="B2835" s="67">
        <v>-35.292625721234685</v>
      </c>
      <c r="C2835" s="67">
        <v>-28.221800356675772</v>
      </c>
    </row>
    <row r="2836" spans="1:3" x14ac:dyDescent="0.25">
      <c r="A2836" s="67">
        <v>17.305579294347453</v>
      </c>
      <c r="B2836" s="67">
        <v>-35.29317031956252</v>
      </c>
      <c r="C2836" s="67">
        <v>-28.229266375380195</v>
      </c>
    </row>
    <row r="2837" spans="1:3" x14ac:dyDescent="0.25">
      <c r="A2837" s="67">
        <v>17.311683555121473</v>
      </c>
      <c r="B2837" s="67">
        <v>-35.293730154519281</v>
      </c>
      <c r="C2837" s="67">
        <v>-28.237019731383903</v>
      </c>
    </row>
    <row r="2838" spans="1:3" x14ac:dyDescent="0.25">
      <c r="A2838" s="67">
        <v>17.317787815895493</v>
      </c>
      <c r="B2838" s="67">
        <v>-35.294267578829384</v>
      </c>
      <c r="C2838" s="67">
        <v>-28.244618360512185</v>
      </c>
    </row>
    <row r="2839" spans="1:3" x14ac:dyDescent="0.25">
      <c r="A2839" s="67">
        <v>17.323892076669516</v>
      </c>
      <c r="B2839" s="67">
        <v>-35.294799002335814</v>
      </c>
      <c r="C2839" s="67">
        <v>-28.252216450149142</v>
      </c>
    </row>
    <row r="2840" spans="1:3" x14ac:dyDescent="0.25">
      <c r="A2840" s="67">
        <v>17.329996337443536</v>
      </c>
      <c r="B2840" s="67">
        <v>-35.295338373496108</v>
      </c>
      <c r="C2840" s="67">
        <v>-28.259831110213554</v>
      </c>
    </row>
    <row r="2841" spans="1:3" x14ac:dyDescent="0.25">
      <c r="A2841" s="67">
        <v>17.336100598217556</v>
      </c>
      <c r="B2841" s="67">
        <v>-35.295863677433985</v>
      </c>
      <c r="C2841" s="67">
        <v>-28.267574455701062</v>
      </c>
    </row>
    <row r="2842" spans="1:3" x14ac:dyDescent="0.25">
      <c r="A2842" s="67">
        <v>17.342204858991575</v>
      </c>
      <c r="B2842" s="67">
        <v>-35.296418579263246</v>
      </c>
      <c r="C2842" s="67">
        <v>-28.275193975741765</v>
      </c>
    </row>
    <row r="2843" spans="1:3" x14ac:dyDescent="0.25">
      <c r="A2843" s="67">
        <v>17.348309119765595</v>
      </c>
      <c r="B2843" s="67">
        <v>-35.296969755517438</v>
      </c>
      <c r="C2843" s="67">
        <v>-28.282757185771281</v>
      </c>
    </row>
    <row r="2844" spans="1:3" x14ac:dyDescent="0.25">
      <c r="A2844" s="67">
        <v>17.354413380539615</v>
      </c>
      <c r="B2844" s="67">
        <v>-35.297524963561038</v>
      </c>
      <c r="C2844" s="67">
        <v>-28.290470868575234</v>
      </c>
    </row>
    <row r="2845" spans="1:3" x14ac:dyDescent="0.25">
      <c r="A2845" s="67">
        <v>17.360517641313635</v>
      </c>
      <c r="B2845" s="67">
        <v>-35.298067729252665</v>
      </c>
      <c r="C2845" s="67">
        <v>-28.29793563150999</v>
      </c>
    </row>
    <row r="2846" spans="1:3" x14ac:dyDescent="0.25">
      <c r="A2846" s="67">
        <v>17.366621902087655</v>
      </c>
      <c r="B2846" s="67">
        <v>-35.298619523846824</v>
      </c>
      <c r="C2846" s="67">
        <v>-28.305604328001643</v>
      </c>
    </row>
    <row r="2847" spans="1:3" x14ac:dyDescent="0.25">
      <c r="A2847" s="67">
        <v>17.372726162861678</v>
      </c>
      <c r="B2847" s="67">
        <v>-35.299169187105576</v>
      </c>
      <c r="C2847" s="67">
        <v>-28.313446203839014</v>
      </c>
    </row>
    <row r="2848" spans="1:3" x14ac:dyDescent="0.25">
      <c r="A2848" s="67">
        <v>17.378830423635698</v>
      </c>
      <c r="B2848" s="67">
        <v>-35.299704994872208</v>
      </c>
      <c r="C2848" s="67">
        <v>-28.320761175535011</v>
      </c>
    </row>
    <row r="2849" spans="1:3" x14ac:dyDescent="0.25">
      <c r="A2849" s="67">
        <v>17.384934684409718</v>
      </c>
      <c r="B2849" s="67">
        <v>-35.300260259485057</v>
      </c>
      <c r="C2849" s="67">
        <v>-28.328274875280762</v>
      </c>
    </row>
    <row r="2850" spans="1:3" x14ac:dyDescent="0.25">
      <c r="A2850" s="67">
        <v>17.391038945183737</v>
      </c>
      <c r="B2850" s="67">
        <v>-35.300817743069139</v>
      </c>
      <c r="C2850" s="67">
        <v>-28.335934544064376</v>
      </c>
    </row>
    <row r="2851" spans="1:3" x14ac:dyDescent="0.25">
      <c r="A2851" s="67">
        <v>17.397143205957757</v>
      </c>
      <c r="B2851" s="67">
        <v>-35.301320960051811</v>
      </c>
      <c r="C2851" s="67">
        <v>-28.343494983863511</v>
      </c>
    </row>
    <row r="2852" spans="1:3" x14ac:dyDescent="0.25">
      <c r="A2852" s="67">
        <v>17.403247466731777</v>
      </c>
      <c r="B2852" s="67">
        <v>-35.301879513409503</v>
      </c>
      <c r="C2852" s="67">
        <v>-28.351093743801808</v>
      </c>
    </row>
    <row r="2853" spans="1:3" x14ac:dyDescent="0.25">
      <c r="A2853" s="67">
        <v>17.409351727505797</v>
      </c>
      <c r="B2853" s="67">
        <v>-35.302452713005465</v>
      </c>
      <c r="C2853" s="67">
        <v>-28.358560971474549</v>
      </c>
    </row>
    <row r="2854" spans="1:3" x14ac:dyDescent="0.25">
      <c r="A2854" s="67">
        <v>17.415455988279817</v>
      </c>
      <c r="B2854" s="67">
        <v>-35.302989687822837</v>
      </c>
      <c r="C2854" s="67">
        <v>-28.366119642858983</v>
      </c>
    </row>
    <row r="2855" spans="1:3" x14ac:dyDescent="0.25">
      <c r="A2855" s="67">
        <v>17.42156024905384</v>
      </c>
      <c r="B2855" s="67">
        <v>-35.303539587048348</v>
      </c>
      <c r="C2855" s="67">
        <v>-28.373612974541707</v>
      </c>
    </row>
    <row r="2856" spans="1:3" x14ac:dyDescent="0.25">
      <c r="A2856" s="67">
        <v>17.42766450982786</v>
      </c>
      <c r="B2856" s="67">
        <v>-35.304100593406517</v>
      </c>
      <c r="C2856" s="67">
        <v>-28.381167822542452</v>
      </c>
    </row>
    <row r="2857" spans="1:3" x14ac:dyDescent="0.25">
      <c r="A2857" s="67">
        <v>17.43376877060188</v>
      </c>
      <c r="B2857" s="67">
        <v>-35.304680839180705</v>
      </c>
      <c r="C2857" s="67">
        <v>-28.388846161225391</v>
      </c>
    </row>
    <row r="2858" spans="1:3" x14ac:dyDescent="0.25">
      <c r="A2858" s="67">
        <v>17.4398730313759</v>
      </c>
      <c r="B2858" s="67">
        <v>-35.305245507193142</v>
      </c>
      <c r="C2858" s="67">
        <v>-28.396640591053785</v>
      </c>
    </row>
    <row r="2859" spans="1:3" x14ac:dyDescent="0.25">
      <c r="A2859" s="67">
        <v>17.445977292149919</v>
      </c>
      <c r="B2859" s="67">
        <v>-35.305807400193004</v>
      </c>
      <c r="C2859" s="67">
        <v>-28.403944357969401</v>
      </c>
    </row>
    <row r="2860" spans="1:3" x14ac:dyDescent="0.25">
      <c r="A2860" s="67">
        <v>17.452081552923939</v>
      </c>
      <c r="B2860" s="67">
        <v>-35.306356673246889</v>
      </c>
      <c r="C2860" s="67">
        <v>-28.411468773442841</v>
      </c>
    </row>
    <row r="2861" spans="1:3" x14ac:dyDescent="0.25">
      <c r="A2861" s="67">
        <v>17.458185813697959</v>
      </c>
      <c r="B2861" s="67">
        <v>-35.306896576016129</v>
      </c>
      <c r="C2861" s="67">
        <v>-28.418865035285634</v>
      </c>
    </row>
    <row r="2862" spans="1:3" x14ac:dyDescent="0.25">
      <c r="A2862" s="67">
        <v>17.464290074471979</v>
      </c>
      <c r="B2862" s="67">
        <v>-35.307434862447053</v>
      </c>
      <c r="C2862" s="67">
        <v>-28.426571646364703</v>
      </c>
    </row>
    <row r="2863" spans="1:3" x14ac:dyDescent="0.25">
      <c r="A2863" s="67">
        <v>17.470394335246002</v>
      </c>
      <c r="B2863" s="67">
        <v>-35.307989884508935</v>
      </c>
      <c r="C2863" s="67">
        <v>-28.434118789103319</v>
      </c>
    </row>
    <row r="2864" spans="1:3" x14ac:dyDescent="0.25">
      <c r="A2864" s="67">
        <v>17.476498596020022</v>
      </c>
      <c r="B2864" s="67">
        <v>-35.308538505074324</v>
      </c>
      <c r="C2864" s="67">
        <v>-28.441992421187354</v>
      </c>
    </row>
    <row r="2865" spans="1:3" x14ac:dyDescent="0.25">
      <c r="A2865" s="67">
        <v>17.482602856794042</v>
      </c>
      <c r="B2865" s="67">
        <v>-35.309071345567425</v>
      </c>
      <c r="C2865" s="67">
        <v>-28.449278787442644</v>
      </c>
    </row>
    <row r="2866" spans="1:3" x14ac:dyDescent="0.25">
      <c r="A2866" s="67">
        <v>17.488707117568062</v>
      </c>
      <c r="B2866" s="67">
        <v>-35.309622305693161</v>
      </c>
      <c r="C2866" s="67">
        <v>-28.457011261297122</v>
      </c>
    </row>
    <row r="2867" spans="1:3" x14ac:dyDescent="0.25">
      <c r="A2867" s="67">
        <v>17.494811378342082</v>
      </c>
      <c r="B2867" s="67">
        <v>-35.310168419611571</v>
      </c>
      <c r="C2867" s="67">
        <v>-28.464437568992505</v>
      </c>
    </row>
    <row r="2868" spans="1:3" x14ac:dyDescent="0.25">
      <c r="A2868" s="67">
        <v>17.500915639116101</v>
      </c>
      <c r="B2868" s="67">
        <v>-35.310720069447861</v>
      </c>
      <c r="C2868" s="67">
        <v>-28.471966010776459</v>
      </c>
    </row>
    <row r="2869" spans="1:3" x14ac:dyDescent="0.25">
      <c r="A2869" s="67">
        <v>17.507019899890121</v>
      </c>
      <c r="B2869" s="67">
        <v>-35.31128030288648</v>
      </c>
      <c r="C2869" s="67">
        <v>-28.479592834586082</v>
      </c>
    </row>
    <row r="2870" spans="1:3" x14ac:dyDescent="0.25">
      <c r="A2870" s="67">
        <v>17.513124160664141</v>
      </c>
      <c r="B2870" s="67">
        <v>-35.311857119290281</v>
      </c>
      <c r="C2870" s="67">
        <v>-28.487394835074564</v>
      </c>
    </row>
    <row r="2871" spans="1:3" x14ac:dyDescent="0.25">
      <c r="A2871" s="67">
        <v>17.519228421438164</v>
      </c>
      <c r="B2871" s="67">
        <v>-35.312396823650147</v>
      </c>
      <c r="C2871" s="67">
        <v>-28.494797476209811</v>
      </c>
    </row>
    <row r="2872" spans="1:3" x14ac:dyDescent="0.25">
      <c r="A2872" s="67">
        <v>17.525332682212184</v>
      </c>
      <c r="B2872" s="67">
        <v>-35.31292158872121</v>
      </c>
      <c r="C2872" s="67">
        <v>-28.502359978741154</v>
      </c>
    </row>
    <row r="2873" spans="1:3" x14ac:dyDescent="0.25">
      <c r="A2873" s="67">
        <v>17.531436942986204</v>
      </c>
      <c r="B2873" s="67">
        <v>-35.31343319270475</v>
      </c>
      <c r="C2873" s="67">
        <v>-28.510040190713895</v>
      </c>
    </row>
    <row r="2874" spans="1:3" x14ac:dyDescent="0.25">
      <c r="A2874" s="67">
        <v>17.537541203760224</v>
      </c>
      <c r="B2874" s="67">
        <v>-35.313964803085589</v>
      </c>
      <c r="C2874" s="67">
        <v>-28.517689676602043</v>
      </c>
    </row>
    <row r="2875" spans="1:3" x14ac:dyDescent="0.25">
      <c r="A2875" s="67">
        <v>17.543645464534244</v>
      </c>
      <c r="B2875" s="67">
        <v>-35.314495877457908</v>
      </c>
      <c r="C2875" s="67">
        <v>-28.525368002659377</v>
      </c>
    </row>
    <row r="2876" spans="1:3" x14ac:dyDescent="0.25">
      <c r="A2876" s="67">
        <v>17.549749725308263</v>
      </c>
      <c r="B2876" s="67">
        <v>-35.315038546783924</v>
      </c>
      <c r="C2876" s="67">
        <v>-28.532960503130145</v>
      </c>
    </row>
    <row r="2877" spans="1:3" x14ac:dyDescent="0.25">
      <c r="A2877" s="67">
        <v>17.555853986082283</v>
      </c>
      <c r="B2877" s="67">
        <v>-35.315595281266638</v>
      </c>
      <c r="C2877" s="67">
        <v>-28.540305890269405</v>
      </c>
    </row>
    <row r="2878" spans="1:3" x14ac:dyDescent="0.25">
      <c r="A2878" s="67">
        <v>17.561958246856303</v>
      </c>
      <c r="B2878" s="67">
        <v>-35.316139715834979</v>
      </c>
      <c r="C2878" s="67">
        <v>-28.547870019323113</v>
      </c>
    </row>
    <row r="2879" spans="1:3" x14ac:dyDescent="0.25">
      <c r="A2879" s="67">
        <v>17.568062507630327</v>
      </c>
      <c r="B2879" s="67">
        <v>-35.316716231471617</v>
      </c>
      <c r="C2879" s="67">
        <v>-28.555478982499448</v>
      </c>
    </row>
    <row r="2880" spans="1:3" x14ac:dyDescent="0.25">
      <c r="A2880" s="67">
        <v>17.574166768404346</v>
      </c>
      <c r="B2880" s="67">
        <v>-35.317244833343494</v>
      </c>
      <c r="C2880" s="67">
        <v>-28.563201334562525</v>
      </c>
    </row>
    <row r="2881" spans="1:3" x14ac:dyDescent="0.25">
      <c r="A2881" s="67">
        <v>17.580271029178366</v>
      </c>
      <c r="B2881" s="67">
        <v>-35.317792569983695</v>
      </c>
      <c r="C2881" s="67">
        <v>-28.570800090628854</v>
      </c>
    </row>
    <row r="2882" spans="1:3" x14ac:dyDescent="0.25">
      <c r="A2882" s="67">
        <v>17.586375289952386</v>
      </c>
      <c r="B2882" s="67">
        <v>-35.318352010234413</v>
      </c>
      <c r="C2882" s="67">
        <v>-28.57829124278561</v>
      </c>
    </row>
    <row r="2883" spans="1:3" x14ac:dyDescent="0.25">
      <c r="A2883" s="67">
        <v>17.592479550726406</v>
      </c>
      <c r="B2883" s="67">
        <v>-35.318908921365505</v>
      </c>
      <c r="C2883" s="67">
        <v>-28.58580966826138</v>
      </c>
    </row>
    <row r="2884" spans="1:3" x14ac:dyDescent="0.25">
      <c r="A2884" s="67">
        <v>17.598583811500426</v>
      </c>
      <c r="B2884" s="67">
        <v>-35.319465075277733</v>
      </c>
      <c r="C2884" s="67">
        <v>-28.593289073679344</v>
      </c>
    </row>
    <row r="2885" spans="1:3" x14ac:dyDescent="0.25">
      <c r="A2885" s="67">
        <v>17.604688072274445</v>
      </c>
      <c r="B2885" s="67">
        <v>-35.320037691719477</v>
      </c>
      <c r="C2885" s="67">
        <v>-28.60089932930903</v>
      </c>
    </row>
    <row r="2886" spans="1:3" x14ac:dyDescent="0.25">
      <c r="A2886" s="67">
        <v>17.610792333048465</v>
      </c>
      <c r="B2886" s="67">
        <v>-35.320572820923076</v>
      </c>
      <c r="C2886" s="67">
        <v>-28.608255800632065</v>
      </c>
    </row>
    <row r="2887" spans="1:3" x14ac:dyDescent="0.25">
      <c r="A2887" s="67">
        <v>17.616896593822489</v>
      </c>
      <c r="B2887" s="67">
        <v>-35.321101088609666</v>
      </c>
      <c r="C2887" s="67">
        <v>-28.615775823779732</v>
      </c>
    </row>
    <row r="2888" spans="1:3" x14ac:dyDescent="0.25">
      <c r="A2888" s="67">
        <v>17.623000854596508</v>
      </c>
      <c r="B2888" s="67">
        <v>-35.321680424066109</v>
      </c>
      <c r="C2888" s="67">
        <v>-28.623164151054262</v>
      </c>
    </row>
    <row r="2889" spans="1:3" x14ac:dyDescent="0.25">
      <c r="A2889" s="67">
        <v>17.629105115370528</v>
      </c>
      <c r="B2889" s="67">
        <v>-35.322214268036618</v>
      </c>
      <c r="C2889" s="67">
        <v>-28.630659541802462</v>
      </c>
    </row>
    <row r="2890" spans="1:3" x14ac:dyDescent="0.25">
      <c r="A2890" s="67">
        <v>17.635209376144548</v>
      </c>
      <c r="B2890" s="67">
        <v>-35.322759300598463</v>
      </c>
      <c r="C2890" s="67">
        <v>-28.638271425407986</v>
      </c>
    </row>
    <row r="2891" spans="1:3" x14ac:dyDescent="0.25">
      <c r="A2891" s="67">
        <v>17.641313636918568</v>
      </c>
      <c r="B2891" s="67">
        <v>-35.323306932628341</v>
      </c>
      <c r="C2891" s="67">
        <v>-28.645963778574032</v>
      </c>
    </row>
    <row r="2892" spans="1:3" x14ac:dyDescent="0.25">
      <c r="A2892" s="67">
        <v>17.647417897692588</v>
      </c>
      <c r="B2892" s="67">
        <v>-35.323877094153104</v>
      </c>
      <c r="C2892" s="67">
        <v>-28.65362008369598</v>
      </c>
    </row>
    <row r="2893" spans="1:3" x14ac:dyDescent="0.25">
      <c r="A2893" s="67">
        <v>17.653522158466608</v>
      </c>
      <c r="B2893" s="67">
        <v>-35.324428498365776</v>
      </c>
      <c r="C2893" s="67">
        <v>-28.661089529083196</v>
      </c>
    </row>
    <row r="2894" spans="1:3" x14ac:dyDescent="0.25">
      <c r="A2894" s="67">
        <v>17.659626419240627</v>
      </c>
      <c r="B2894" s="67">
        <v>-35.324970713223003</v>
      </c>
      <c r="C2894" s="67">
        <v>-28.668453776073402</v>
      </c>
    </row>
    <row r="2895" spans="1:3" x14ac:dyDescent="0.25">
      <c r="A2895" s="67">
        <v>17.665730680014651</v>
      </c>
      <c r="B2895" s="67">
        <v>-35.325523676799534</v>
      </c>
      <c r="C2895" s="67">
        <v>-28.676152409981249</v>
      </c>
    </row>
    <row r="2896" spans="1:3" x14ac:dyDescent="0.25">
      <c r="A2896" s="67">
        <v>17.671834940788671</v>
      </c>
      <c r="B2896" s="67">
        <v>-35.326059075306794</v>
      </c>
      <c r="C2896" s="67">
        <v>-28.683784275580145</v>
      </c>
    </row>
    <row r="2897" spans="1:3" x14ac:dyDescent="0.25">
      <c r="A2897" s="67">
        <v>17.67793920156269</v>
      </c>
      <c r="B2897" s="67">
        <v>-35.326613786789267</v>
      </c>
      <c r="C2897" s="67">
        <v>-28.691282410941593</v>
      </c>
    </row>
    <row r="2898" spans="1:3" x14ac:dyDescent="0.25">
      <c r="A2898" s="67">
        <v>17.68404346233671</v>
      </c>
      <c r="B2898" s="67">
        <v>-35.327202488252134</v>
      </c>
      <c r="C2898" s="67">
        <v>-28.698837914113092</v>
      </c>
    </row>
    <row r="2899" spans="1:3" x14ac:dyDescent="0.25">
      <c r="A2899" s="67">
        <v>17.69014772311073</v>
      </c>
      <c r="B2899" s="67">
        <v>-35.327753200126672</v>
      </c>
      <c r="C2899" s="67">
        <v>-28.70639214071128</v>
      </c>
    </row>
    <row r="2900" spans="1:3" x14ac:dyDescent="0.25">
      <c r="A2900" s="67">
        <v>17.69625198388475</v>
      </c>
      <c r="B2900" s="67">
        <v>-35.328287964511055</v>
      </c>
      <c r="C2900" s="67">
        <v>-28.713727547431748</v>
      </c>
    </row>
    <row r="2901" spans="1:3" x14ac:dyDescent="0.25">
      <c r="A2901" s="67">
        <v>17.70235624465877</v>
      </c>
      <c r="B2901" s="67">
        <v>-35.328838270575964</v>
      </c>
      <c r="C2901" s="67">
        <v>-28.721282960131102</v>
      </c>
    </row>
    <row r="2902" spans="1:3" x14ac:dyDescent="0.25">
      <c r="A2902" s="67">
        <v>17.708460505432789</v>
      </c>
      <c r="B2902" s="67">
        <v>-35.329385839430749</v>
      </c>
      <c r="C2902" s="67">
        <v>-28.728801312058561</v>
      </c>
    </row>
    <row r="2903" spans="1:3" x14ac:dyDescent="0.25">
      <c r="A2903" s="67">
        <v>17.714564766206813</v>
      </c>
      <c r="B2903" s="67">
        <v>-35.329952022277681</v>
      </c>
      <c r="C2903" s="67">
        <v>-28.736175263820122</v>
      </c>
    </row>
    <row r="2904" spans="1:3" x14ac:dyDescent="0.25">
      <c r="A2904" s="67">
        <v>17.720669026980833</v>
      </c>
      <c r="B2904" s="67">
        <v>-35.330512104102411</v>
      </c>
      <c r="C2904" s="67">
        <v>-28.743501679254244</v>
      </c>
    </row>
    <row r="2905" spans="1:3" x14ac:dyDescent="0.25">
      <c r="A2905" s="67">
        <v>17.726773287754853</v>
      </c>
      <c r="B2905" s="67">
        <v>-35.331093622735295</v>
      </c>
      <c r="C2905" s="67">
        <v>-28.750856775166159</v>
      </c>
    </row>
    <row r="2906" spans="1:3" x14ac:dyDescent="0.25">
      <c r="A2906" s="67">
        <v>17.732877548528872</v>
      </c>
      <c r="B2906" s="67">
        <v>-35.331635179174924</v>
      </c>
      <c r="C2906" s="67">
        <v>-28.758193199895214</v>
      </c>
    </row>
    <row r="2907" spans="1:3" x14ac:dyDescent="0.25">
      <c r="A2907" s="67">
        <v>17.738981809302892</v>
      </c>
      <c r="B2907" s="67">
        <v>-35.332200017327359</v>
      </c>
      <c r="C2907" s="67">
        <v>-28.765834852381307</v>
      </c>
    </row>
    <row r="2908" spans="1:3" x14ac:dyDescent="0.25">
      <c r="A2908" s="67">
        <v>17.745086070076912</v>
      </c>
      <c r="B2908" s="67">
        <v>-35.332783476798411</v>
      </c>
      <c r="C2908" s="67">
        <v>-28.773344224320407</v>
      </c>
    </row>
    <row r="2909" spans="1:3" x14ac:dyDescent="0.25">
      <c r="A2909" s="67">
        <v>17.751190330850932</v>
      </c>
      <c r="B2909" s="67">
        <v>-35.333345496438781</v>
      </c>
      <c r="C2909" s="67">
        <v>-28.780962376773001</v>
      </c>
    </row>
    <row r="2910" spans="1:3" x14ac:dyDescent="0.25">
      <c r="A2910" s="67">
        <v>17.757294591624952</v>
      </c>
      <c r="B2910" s="67">
        <v>-35.333887420180986</v>
      </c>
      <c r="C2910" s="67">
        <v>-28.788461000084819</v>
      </c>
    </row>
    <row r="2911" spans="1:3" x14ac:dyDescent="0.25">
      <c r="A2911" s="67">
        <v>17.763398852398975</v>
      </c>
      <c r="B2911" s="67">
        <v>-35.3344508954237</v>
      </c>
      <c r="C2911" s="67">
        <v>-28.79596195357459</v>
      </c>
    </row>
    <row r="2912" spans="1:3" x14ac:dyDescent="0.25">
      <c r="A2912" s="67">
        <v>17.769503113172995</v>
      </c>
      <c r="B2912" s="67">
        <v>-35.335022333545751</v>
      </c>
      <c r="C2912" s="67">
        <v>-28.803287457181103</v>
      </c>
    </row>
    <row r="2913" spans="1:3" x14ac:dyDescent="0.25">
      <c r="A2913" s="67">
        <v>17.775607373947015</v>
      </c>
      <c r="B2913" s="67">
        <v>-35.335569628535254</v>
      </c>
      <c r="C2913" s="67">
        <v>-28.810782418128149</v>
      </c>
    </row>
    <row r="2914" spans="1:3" x14ac:dyDescent="0.25">
      <c r="A2914" s="67">
        <v>17.781711634721034</v>
      </c>
      <c r="B2914" s="67">
        <v>-35.336125945118219</v>
      </c>
      <c r="C2914" s="67">
        <v>-28.818128243021828</v>
      </c>
    </row>
    <row r="2915" spans="1:3" x14ac:dyDescent="0.25">
      <c r="A2915" s="67">
        <v>17.787815895495054</v>
      </c>
      <c r="B2915" s="67">
        <v>-35.336657354473786</v>
      </c>
      <c r="C2915" s="67">
        <v>-28.825652956421827</v>
      </c>
    </row>
    <row r="2916" spans="1:3" x14ac:dyDescent="0.25">
      <c r="A2916" s="67">
        <v>17.793920156269074</v>
      </c>
      <c r="B2916" s="67">
        <v>-35.337196518613972</v>
      </c>
      <c r="C2916" s="67">
        <v>-28.83310813157884</v>
      </c>
    </row>
    <row r="2917" spans="1:3" x14ac:dyDescent="0.25">
      <c r="A2917" s="67">
        <v>17.800024417043094</v>
      </c>
      <c r="B2917" s="67">
        <v>-35.337752022526317</v>
      </c>
      <c r="C2917" s="67">
        <v>-28.840493078424334</v>
      </c>
    </row>
    <row r="2918" spans="1:3" x14ac:dyDescent="0.25">
      <c r="A2918" s="67">
        <v>17.806128677817114</v>
      </c>
      <c r="B2918" s="67">
        <v>-35.338288400283659</v>
      </c>
      <c r="C2918" s="67">
        <v>-28.847964662189273</v>
      </c>
    </row>
    <row r="2919" spans="1:3" x14ac:dyDescent="0.25">
      <c r="A2919" s="67">
        <v>17.812232938591137</v>
      </c>
      <c r="B2919" s="67">
        <v>-35.338880072868051</v>
      </c>
      <c r="C2919" s="67">
        <v>-28.855438087533031</v>
      </c>
    </row>
    <row r="2920" spans="1:3" x14ac:dyDescent="0.25">
      <c r="A2920" s="67">
        <v>17.818337199365157</v>
      </c>
      <c r="B2920" s="67">
        <v>-35.339445701596276</v>
      </c>
      <c r="C2920" s="67">
        <v>-28.862994398543105</v>
      </c>
    </row>
    <row r="2921" spans="1:3" x14ac:dyDescent="0.25">
      <c r="A2921" s="67">
        <v>17.824441460139177</v>
      </c>
      <c r="B2921" s="67">
        <v>-35.340001894333504</v>
      </c>
      <c r="C2921" s="67">
        <v>-28.870419051632616</v>
      </c>
    </row>
    <row r="2922" spans="1:3" x14ac:dyDescent="0.25">
      <c r="A2922" s="67">
        <v>17.830545720913197</v>
      </c>
      <c r="B2922" s="67">
        <v>-35.340546756388569</v>
      </c>
      <c r="C2922" s="67">
        <v>-28.877969942475165</v>
      </c>
    </row>
    <row r="2923" spans="1:3" x14ac:dyDescent="0.25">
      <c r="A2923" s="67">
        <v>17.836649981687216</v>
      </c>
      <c r="B2923" s="67">
        <v>-35.341117128879404</v>
      </c>
      <c r="C2923" s="67">
        <v>-28.885106689431456</v>
      </c>
    </row>
    <row r="2924" spans="1:3" x14ac:dyDescent="0.25">
      <c r="A2924" s="67">
        <v>17.842754242461236</v>
      </c>
      <c r="B2924" s="67">
        <v>-35.341664019609105</v>
      </c>
      <c r="C2924" s="67">
        <v>-28.892646317745907</v>
      </c>
    </row>
    <row r="2925" spans="1:3" x14ac:dyDescent="0.25">
      <c r="A2925" s="67">
        <v>17.848858503235256</v>
      </c>
      <c r="B2925" s="67">
        <v>-35.342203972333934</v>
      </c>
      <c r="C2925" s="67">
        <v>-28.900018610852513</v>
      </c>
    </row>
    <row r="2926" spans="1:3" x14ac:dyDescent="0.25">
      <c r="A2926" s="67">
        <v>17.854962764009276</v>
      </c>
      <c r="B2926" s="67">
        <v>-35.342756655121491</v>
      </c>
      <c r="C2926" s="67">
        <v>-28.907427972051185</v>
      </c>
    </row>
    <row r="2927" spans="1:3" x14ac:dyDescent="0.25">
      <c r="A2927" s="67">
        <v>17.861067024783299</v>
      </c>
      <c r="B2927" s="67">
        <v>-35.343294252324881</v>
      </c>
      <c r="C2927" s="67">
        <v>-28.914776513534491</v>
      </c>
    </row>
    <row r="2928" spans="1:3" x14ac:dyDescent="0.25">
      <c r="A2928" s="67">
        <v>17.867171285557319</v>
      </c>
      <c r="B2928" s="67">
        <v>-35.343858007661801</v>
      </c>
      <c r="C2928" s="67">
        <v>-28.922142654983023</v>
      </c>
    </row>
    <row r="2929" spans="1:3" x14ac:dyDescent="0.25">
      <c r="A2929" s="67">
        <v>17.873275546331339</v>
      </c>
      <c r="B2929" s="67">
        <v>-35.344392503332863</v>
      </c>
      <c r="C2929" s="67">
        <v>-28.929739379317315</v>
      </c>
    </row>
    <row r="2930" spans="1:3" x14ac:dyDescent="0.25">
      <c r="A2930" s="67">
        <v>17.879379807105359</v>
      </c>
      <c r="B2930" s="67">
        <v>-35.344958083283856</v>
      </c>
      <c r="C2930" s="67">
        <v>-28.937133983740118</v>
      </c>
    </row>
    <row r="2931" spans="1:3" x14ac:dyDescent="0.25">
      <c r="A2931" s="67">
        <v>17.885484067879379</v>
      </c>
      <c r="B2931" s="67">
        <v>-35.345524538185032</v>
      </c>
      <c r="C2931" s="67">
        <v>-28.944668308204129</v>
      </c>
    </row>
    <row r="2932" spans="1:3" x14ac:dyDescent="0.25">
      <c r="A2932" s="67">
        <v>17.891588328653398</v>
      </c>
      <c r="B2932" s="67">
        <v>-35.346045410090987</v>
      </c>
      <c r="C2932" s="67">
        <v>-28.95226458325968</v>
      </c>
    </row>
    <row r="2933" spans="1:3" x14ac:dyDescent="0.25">
      <c r="A2933" s="67">
        <v>17.897692589427418</v>
      </c>
      <c r="B2933" s="67">
        <v>-35.3465532236294</v>
      </c>
      <c r="C2933" s="67">
        <v>-28.959687439550464</v>
      </c>
    </row>
    <row r="2934" spans="1:3" x14ac:dyDescent="0.25">
      <c r="A2934" s="67">
        <v>17.903796850201438</v>
      </c>
      <c r="B2934" s="67">
        <v>-35.347127607009995</v>
      </c>
      <c r="C2934" s="67">
        <v>-28.966831534809199</v>
      </c>
    </row>
    <row r="2935" spans="1:3" x14ac:dyDescent="0.25">
      <c r="A2935" s="67">
        <v>17.909901110975461</v>
      </c>
      <c r="B2935" s="67">
        <v>-35.347687900258371</v>
      </c>
      <c r="C2935" s="67">
        <v>-28.974432450095247</v>
      </c>
    </row>
    <row r="2936" spans="1:3" x14ac:dyDescent="0.25">
      <c r="A2936" s="67">
        <v>17.916005371749481</v>
      </c>
      <c r="B2936" s="67">
        <v>-35.348259166584768</v>
      </c>
      <c r="C2936" s="67">
        <v>-28.981996017894517</v>
      </c>
    </row>
    <row r="2937" spans="1:3" x14ac:dyDescent="0.25">
      <c r="A2937" s="67">
        <v>17.922109632523501</v>
      </c>
      <c r="B2937" s="67">
        <v>-35.348808777823223</v>
      </c>
      <c r="C2937" s="67">
        <v>-28.989445347399293</v>
      </c>
    </row>
    <row r="2938" spans="1:3" x14ac:dyDescent="0.25">
      <c r="A2938" s="67">
        <v>17.928213893297521</v>
      </c>
      <c r="B2938" s="67">
        <v>-35.349348503477593</v>
      </c>
      <c r="C2938" s="67">
        <v>-28.996815235911566</v>
      </c>
    </row>
    <row r="2939" spans="1:3" x14ac:dyDescent="0.25">
      <c r="A2939" s="67">
        <v>17.934318154071541</v>
      </c>
      <c r="B2939" s="67">
        <v>-35.349911468397373</v>
      </c>
      <c r="C2939" s="67">
        <v>-29.004381102644015</v>
      </c>
    </row>
    <row r="2940" spans="1:3" x14ac:dyDescent="0.25">
      <c r="A2940" s="67">
        <v>17.94042241484556</v>
      </c>
      <c r="B2940" s="67">
        <v>-35.350462902202082</v>
      </c>
      <c r="C2940" s="67">
        <v>-29.011729001619152</v>
      </c>
    </row>
    <row r="2941" spans="1:3" x14ac:dyDescent="0.25">
      <c r="A2941" s="67">
        <v>17.94652667561958</v>
      </c>
      <c r="B2941" s="67">
        <v>-35.351017928282346</v>
      </c>
      <c r="C2941" s="67">
        <v>-29.019249665512618</v>
      </c>
    </row>
    <row r="2942" spans="1:3" x14ac:dyDescent="0.25">
      <c r="A2942" s="67">
        <v>17.9526309363936</v>
      </c>
      <c r="B2942" s="67">
        <v>-35.351562702886568</v>
      </c>
      <c r="C2942" s="67">
        <v>-29.02665557878661</v>
      </c>
    </row>
    <row r="2943" spans="1:3" x14ac:dyDescent="0.25">
      <c r="A2943" s="67">
        <v>17.958735197167623</v>
      </c>
      <c r="B2943" s="67">
        <v>-35.352087269936028</v>
      </c>
      <c r="C2943" s="67">
        <v>-29.034139538550392</v>
      </c>
    </row>
    <row r="2944" spans="1:3" x14ac:dyDescent="0.25">
      <c r="A2944" s="67">
        <v>17.964839457941643</v>
      </c>
      <c r="B2944" s="67">
        <v>-35.352653420770679</v>
      </c>
      <c r="C2944" s="67">
        <v>-29.041391585695937</v>
      </c>
    </row>
    <row r="2945" spans="1:3" x14ac:dyDescent="0.25">
      <c r="A2945" s="67">
        <v>17.970943718715663</v>
      </c>
      <c r="B2945" s="67">
        <v>-35.353197917727613</v>
      </c>
      <c r="C2945" s="67">
        <v>-29.048857783627756</v>
      </c>
    </row>
    <row r="2946" spans="1:3" x14ac:dyDescent="0.25">
      <c r="A2946" s="67">
        <v>17.977047979489683</v>
      </c>
      <c r="B2946" s="67">
        <v>-35.353732483811683</v>
      </c>
      <c r="C2946" s="67">
        <v>-29.056207527797593</v>
      </c>
    </row>
    <row r="2947" spans="1:3" x14ac:dyDescent="0.25">
      <c r="A2947" s="67">
        <v>17.983152240263703</v>
      </c>
      <c r="B2947" s="67">
        <v>-35.354285502161282</v>
      </c>
      <c r="C2947" s="67">
        <v>-29.063799466217127</v>
      </c>
    </row>
    <row r="2948" spans="1:3" x14ac:dyDescent="0.25">
      <c r="A2948" s="67">
        <v>17.989256501037723</v>
      </c>
      <c r="B2948" s="67">
        <v>-35.354814209788117</v>
      </c>
      <c r="C2948" s="67">
        <v>-29.071416259603616</v>
      </c>
    </row>
    <row r="2949" spans="1:3" x14ac:dyDescent="0.25">
      <c r="A2949" s="67">
        <v>17.995360761811742</v>
      </c>
      <c r="B2949" s="67">
        <v>-35.355364416373817</v>
      </c>
      <c r="C2949" s="67">
        <v>-29.078866109737145</v>
      </c>
    </row>
    <row r="2950" spans="1:3" x14ac:dyDescent="0.25">
      <c r="A2950" s="67">
        <v>18.001465022585762</v>
      </c>
      <c r="B2950" s="67">
        <v>-35.355886959751274</v>
      </c>
      <c r="C2950" s="67">
        <v>-29.086363823144339</v>
      </c>
    </row>
    <row r="2951" spans="1:3" x14ac:dyDescent="0.25">
      <c r="A2951" s="67">
        <v>18.007569283359786</v>
      </c>
      <c r="B2951" s="67">
        <v>-35.356453334148298</v>
      </c>
      <c r="C2951" s="67">
        <v>-29.093731870259973</v>
      </c>
    </row>
    <row r="2952" spans="1:3" x14ac:dyDescent="0.25">
      <c r="A2952" s="67">
        <v>18.013673544133805</v>
      </c>
      <c r="B2952" s="67">
        <v>-35.356962361654816</v>
      </c>
      <c r="C2952" s="67">
        <v>-29.101200018430955</v>
      </c>
    </row>
    <row r="2953" spans="1:3" x14ac:dyDescent="0.25">
      <c r="A2953" s="67">
        <v>18.019777804907825</v>
      </c>
      <c r="B2953" s="67">
        <v>-35.357492404926141</v>
      </c>
      <c r="C2953" s="67">
        <v>-29.108602882562682</v>
      </c>
    </row>
    <row r="2954" spans="1:3" x14ac:dyDescent="0.25">
      <c r="A2954" s="67">
        <v>18.025882065681845</v>
      </c>
      <c r="B2954" s="67">
        <v>-35.358065491348796</v>
      </c>
      <c r="C2954" s="67">
        <v>-29.116121347175572</v>
      </c>
    </row>
    <row r="2955" spans="1:3" x14ac:dyDescent="0.25">
      <c r="A2955" s="67">
        <v>18.031986326455865</v>
      </c>
      <c r="B2955" s="67">
        <v>-35.358597514134928</v>
      </c>
      <c r="C2955" s="67">
        <v>-29.123544452447778</v>
      </c>
    </row>
    <row r="2956" spans="1:3" x14ac:dyDescent="0.25">
      <c r="A2956" s="67">
        <v>18.038090587229885</v>
      </c>
      <c r="B2956" s="67">
        <v>-35.359127914667013</v>
      </c>
      <c r="C2956" s="67">
        <v>-29.130959146289037</v>
      </c>
    </row>
    <row r="2957" spans="1:3" x14ac:dyDescent="0.25">
      <c r="A2957" s="67">
        <v>18.044194848003904</v>
      </c>
      <c r="B2957" s="67">
        <v>-35.359679216168097</v>
      </c>
      <c r="C2957" s="67">
        <v>-29.138406212888672</v>
      </c>
    </row>
    <row r="2958" spans="1:3" x14ac:dyDescent="0.25">
      <c r="A2958" s="67">
        <v>18.050299108777924</v>
      </c>
      <c r="B2958" s="67">
        <v>-35.360229077273935</v>
      </c>
      <c r="C2958" s="67">
        <v>-29.145972722975728</v>
      </c>
    </row>
    <row r="2959" spans="1:3" x14ac:dyDescent="0.25">
      <c r="A2959" s="67">
        <v>18.056403369551948</v>
      </c>
      <c r="B2959" s="67">
        <v>-35.36080309132462</v>
      </c>
      <c r="C2959" s="67">
        <v>-29.153268020443551</v>
      </c>
    </row>
    <row r="2960" spans="1:3" x14ac:dyDescent="0.25">
      <c r="A2960" s="67">
        <v>18.062507630325968</v>
      </c>
      <c r="B2960" s="67">
        <v>-35.361333649083718</v>
      </c>
      <c r="C2960" s="67">
        <v>-29.160782823417598</v>
      </c>
    </row>
    <row r="2961" spans="1:3" x14ac:dyDescent="0.25">
      <c r="A2961" s="67">
        <v>18.068611891099987</v>
      </c>
      <c r="B2961" s="67">
        <v>-35.361881491271149</v>
      </c>
      <c r="C2961" s="67">
        <v>-29.168289728810411</v>
      </c>
    </row>
    <row r="2962" spans="1:3" x14ac:dyDescent="0.25">
      <c r="A2962" s="67">
        <v>18.074716151874007</v>
      </c>
      <c r="B2962" s="67">
        <v>-35.362387530463934</v>
      </c>
      <c r="C2962" s="67">
        <v>-29.175748870187533</v>
      </c>
    </row>
    <row r="2963" spans="1:3" x14ac:dyDescent="0.25">
      <c r="A2963" s="67">
        <v>18.080820412648027</v>
      </c>
      <c r="B2963" s="67">
        <v>-35.362946027488952</v>
      </c>
      <c r="C2963" s="67">
        <v>-29.183021719341749</v>
      </c>
    </row>
    <row r="2964" spans="1:3" x14ac:dyDescent="0.25">
      <c r="A2964" s="67">
        <v>18.086924673422047</v>
      </c>
      <c r="B2964" s="67">
        <v>-35.36349309139446</v>
      </c>
      <c r="C2964" s="67">
        <v>-29.190463366683733</v>
      </c>
    </row>
    <row r="2965" spans="1:3" x14ac:dyDescent="0.25">
      <c r="A2965" s="67">
        <v>18.093028934196067</v>
      </c>
      <c r="B2965" s="67">
        <v>-35.364070806313521</v>
      </c>
      <c r="C2965" s="67">
        <v>-29.198046139335354</v>
      </c>
    </row>
    <row r="2966" spans="1:3" x14ac:dyDescent="0.25">
      <c r="A2966" s="67">
        <v>18.099133194970086</v>
      </c>
      <c r="B2966" s="67">
        <v>-35.364599159532602</v>
      </c>
      <c r="C2966" s="67">
        <v>-29.205423597498068</v>
      </c>
    </row>
    <row r="2967" spans="1:3" x14ac:dyDescent="0.25">
      <c r="A2967" s="67">
        <v>18.10523745574411</v>
      </c>
      <c r="B2967" s="67">
        <v>-35.365114433300384</v>
      </c>
      <c r="C2967" s="67">
        <v>-29.213055319011715</v>
      </c>
    </row>
    <row r="2968" spans="1:3" x14ac:dyDescent="0.25">
      <c r="A2968" s="67">
        <v>18.11134171651813</v>
      </c>
      <c r="B2968" s="67">
        <v>-35.365672775916636</v>
      </c>
      <c r="C2968" s="67">
        <v>-29.22060771565036</v>
      </c>
    </row>
    <row r="2969" spans="1:3" x14ac:dyDescent="0.25">
      <c r="A2969" s="67">
        <v>18.117445977292149</v>
      </c>
      <c r="B2969" s="67">
        <v>-35.366236647365518</v>
      </c>
      <c r="C2969" s="67">
        <v>-29.227902846173805</v>
      </c>
    </row>
    <row r="2970" spans="1:3" x14ac:dyDescent="0.25">
      <c r="A2970" s="67">
        <v>18.123550238066169</v>
      </c>
      <c r="B2970" s="67">
        <v>-35.366774540959568</v>
      </c>
      <c r="C2970" s="67">
        <v>-29.235461546278788</v>
      </c>
    </row>
    <row r="2971" spans="1:3" x14ac:dyDescent="0.25">
      <c r="A2971" s="67">
        <v>18.129654498840189</v>
      </c>
      <c r="B2971" s="67">
        <v>-35.367324664733452</v>
      </c>
      <c r="C2971" s="67">
        <v>-29.242860831622302</v>
      </c>
    </row>
    <row r="2972" spans="1:3" x14ac:dyDescent="0.25">
      <c r="A2972" s="67">
        <v>18.135758759614209</v>
      </c>
      <c r="B2972" s="67">
        <v>-35.36789464912772</v>
      </c>
      <c r="C2972" s="67">
        <v>-29.250223326641869</v>
      </c>
    </row>
    <row r="2973" spans="1:3" x14ac:dyDescent="0.25">
      <c r="A2973" s="67">
        <v>18.141863020388229</v>
      </c>
      <c r="B2973" s="67">
        <v>-35.368450698342578</v>
      </c>
      <c r="C2973" s="67">
        <v>-29.257654662399212</v>
      </c>
    </row>
    <row r="2974" spans="1:3" x14ac:dyDescent="0.25">
      <c r="A2974" s="67">
        <v>18.147967281162249</v>
      </c>
      <c r="B2974" s="67">
        <v>-35.368994781024782</v>
      </c>
      <c r="C2974" s="67">
        <v>-29.265063578041616</v>
      </c>
    </row>
    <row r="2975" spans="1:3" x14ac:dyDescent="0.25">
      <c r="A2975" s="67">
        <v>18.154071541936272</v>
      </c>
      <c r="B2975" s="67">
        <v>-35.369521136639179</v>
      </c>
      <c r="C2975" s="67">
        <v>-29.272243441526218</v>
      </c>
    </row>
    <row r="2976" spans="1:3" x14ac:dyDescent="0.25">
      <c r="A2976" s="67">
        <v>18.160175802710292</v>
      </c>
      <c r="B2976" s="67">
        <v>-35.370100459282924</v>
      </c>
      <c r="C2976" s="67">
        <v>-29.279682381662109</v>
      </c>
    </row>
    <row r="2977" spans="1:3" x14ac:dyDescent="0.25">
      <c r="A2977" s="67">
        <v>18.166280063484312</v>
      </c>
      <c r="B2977" s="67">
        <v>-35.370655697080679</v>
      </c>
      <c r="C2977" s="67">
        <v>-29.286925783365021</v>
      </c>
    </row>
    <row r="2978" spans="1:3" x14ac:dyDescent="0.25">
      <c r="A2978" s="67">
        <v>18.172384324258331</v>
      </c>
      <c r="B2978" s="67">
        <v>-35.371191830283706</v>
      </c>
      <c r="C2978" s="67">
        <v>-29.294490308827491</v>
      </c>
    </row>
    <row r="2979" spans="1:3" x14ac:dyDescent="0.25">
      <c r="A2979" s="67">
        <v>18.178488585032351</v>
      </c>
      <c r="B2979" s="67">
        <v>-35.37171405226249</v>
      </c>
      <c r="C2979" s="67">
        <v>-29.301858911184926</v>
      </c>
    </row>
    <row r="2980" spans="1:3" x14ac:dyDescent="0.25">
      <c r="A2980" s="67">
        <v>18.184592845806371</v>
      </c>
      <c r="B2980" s="67">
        <v>-35.372254153525077</v>
      </c>
      <c r="C2980" s="67">
        <v>-29.309342079568168</v>
      </c>
    </row>
    <row r="2981" spans="1:3" x14ac:dyDescent="0.25">
      <c r="A2981" s="67">
        <v>18.190697106580391</v>
      </c>
      <c r="B2981" s="67">
        <v>-35.372789087340124</v>
      </c>
      <c r="C2981" s="67">
        <v>-29.316759188946541</v>
      </c>
    </row>
    <row r="2982" spans="1:3" x14ac:dyDescent="0.25">
      <c r="A2982" s="67">
        <v>18.196801367354411</v>
      </c>
      <c r="B2982" s="67">
        <v>-35.37330288812899</v>
      </c>
      <c r="C2982" s="67">
        <v>-29.324356252589659</v>
      </c>
    </row>
    <row r="2983" spans="1:3" x14ac:dyDescent="0.25">
      <c r="A2983" s="67">
        <v>18.202905628128434</v>
      </c>
      <c r="B2983" s="67">
        <v>-35.373874410156468</v>
      </c>
      <c r="C2983" s="67">
        <v>-29.331864287271589</v>
      </c>
    </row>
    <row r="2984" spans="1:3" x14ac:dyDescent="0.25">
      <c r="A2984" s="67">
        <v>18.209009888902454</v>
      </c>
      <c r="B2984" s="67">
        <v>-35.374424268925054</v>
      </c>
      <c r="C2984" s="67">
        <v>-29.339377533680693</v>
      </c>
    </row>
    <row r="2985" spans="1:3" x14ac:dyDescent="0.25">
      <c r="A2985" s="67">
        <v>18.215114149676474</v>
      </c>
      <c r="B2985" s="67">
        <v>-35.374976739366836</v>
      </c>
      <c r="C2985" s="67">
        <v>-29.346896266102576</v>
      </c>
    </row>
    <row r="2986" spans="1:3" x14ac:dyDescent="0.25">
      <c r="A2986" s="67">
        <v>18.221218410450494</v>
      </c>
      <c r="B2986" s="67">
        <v>-35.375550502547512</v>
      </c>
      <c r="C2986" s="67">
        <v>-29.354126860143456</v>
      </c>
    </row>
    <row r="2987" spans="1:3" x14ac:dyDescent="0.25">
      <c r="A2987" s="67">
        <v>18.227322671224513</v>
      </c>
      <c r="B2987" s="67">
        <v>-35.376110861835883</v>
      </c>
      <c r="C2987" s="67">
        <v>-29.361612471974848</v>
      </c>
    </row>
    <row r="2988" spans="1:3" x14ac:dyDescent="0.25">
      <c r="A2988" s="67">
        <v>18.233426931998533</v>
      </c>
      <c r="B2988" s="67">
        <v>-35.376664862900391</v>
      </c>
      <c r="C2988" s="67">
        <v>-29.369121090227491</v>
      </c>
    </row>
    <row r="2989" spans="1:3" x14ac:dyDescent="0.25">
      <c r="A2989" s="67">
        <v>18.239531192772553</v>
      </c>
      <c r="B2989" s="67">
        <v>-35.377199417336882</v>
      </c>
      <c r="C2989" s="67">
        <v>-29.376361751474295</v>
      </c>
    </row>
    <row r="2990" spans="1:3" x14ac:dyDescent="0.25">
      <c r="A2990" s="67">
        <v>18.245635453546573</v>
      </c>
      <c r="B2990" s="67">
        <v>-35.377752290365059</v>
      </c>
      <c r="C2990" s="67">
        <v>-29.383915871548783</v>
      </c>
    </row>
    <row r="2991" spans="1:3" x14ac:dyDescent="0.25">
      <c r="A2991" s="67">
        <v>18.251739714320596</v>
      </c>
      <c r="B2991" s="67">
        <v>-35.378286569238469</v>
      </c>
      <c r="C2991" s="67">
        <v>-29.391651940395914</v>
      </c>
    </row>
    <row r="2992" spans="1:3" x14ac:dyDescent="0.25">
      <c r="A2992" s="67">
        <v>18.257843975094616</v>
      </c>
      <c r="B2992" s="67">
        <v>-35.378838809776163</v>
      </c>
      <c r="C2992" s="67">
        <v>-29.399041420290519</v>
      </c>
    </row>
    <row r="2993" spans="1:3" x14ac:dyDescent="0.25">
      <c r="A2993" s="67">
        <v>18.263948235868636</v>
      </c>
      <c r="B2993" s="67">
        <v>-35.379410681896672</v>
      </c>
      <c r="C2993" s="67">
        <v>-29.406668526863452</v>
      </c>
    </row>
    <row r="2994" spans="1:3" x14ac:dyDescent="0.25">
      <c r="A2994" s="67">
        <v>18.270052496642656</v>
      </c>
      <c r="B2994" s="67">
        <v>-35.379974703779936</v>
      </c>
      <c r="C2994" s="67">
        <v>-29.414157765997853</v>
      </c>
    </row>
    <row r="2995" spans="1:3" x14ac:dyDescent="0.25">
      <c r="A2995" s="67">
        <v>18.276156757416675</v>
      </c>
      <c r="B2995" s="67">
        <v>-35.380531506472053</v>
      </c>
      <c r="C2995" s="67">
        <v>-29.421625977681124</v>
      </c>
    </row>
    <row r="2996" spans="1:3" x14ac:dyDescent="0.25">
      <c r="A2996" s="67">
        <v>18.282261018190695</v>
      </c>
      <c r="B2996" s="67">
        <v>-35.381062716006085</v>
      </c>
      <c r="C2996" s="67">
        <v>-29.429185941446246</v>
      </c>
    </row>
    <row r="2997" spans="1:3" x14ac:dyDescent="0.25">
      <c r="A2997" s="67">
        <v>18.288365278964715</v>
      </c>
      <c r="B2997" s="67">
        <v>-35.38164916180628</v>
      </c>
      <c r="C2997" s="67">
        <v>-29.43647422562238</v>
      </c>
    </row>
    <row r="2998" spans="1:3" x14ac:dyDescent="0.25">
      <c r="A2998" s="67">
        <v>18.294469539738735</v>
      </c>
      <c r="B2998" s="67">
        <v>-35.382205204663066</v>
      </c>
      <c r="C2998" s="67">
        <v>-29.443683135631556</v>
      </c>
    </row>
    <row r="2999" spans="1:3" x14ac:dyDescent="0.25">
      <c r="A2999" s="67">
        <v>18.300573800512758</v>
      </c>
      <c r="B2999" s="67">
        <v>-35.382729936966072</v>
      </c>
      <c r="C2999" s="67">
        <v>-29.451415112701152</v>
      </c>
    </row>
    <row r="3000" spans="1:3" x14ac:dyDescent="0.25">
      <c r="A3000" s="67">
        <v>18.306678061286778</v>
      </c>
      <c r="B3000" s="67">
        <v>-35.383274672692615</v>
      </c>
      <c r="C3000" s="67">
        <v>-29.45890754972768</v>
      </c>
    </row>
    <row r="3001" spans="1:3" x14ac:dyDescent="0.25">
      <c r="A3001" s="67">
        <v>18.312782322060798</v>
      </c>
      <c r="B3001" s="67">
        <v>-35.38385195063789</v>
      </c>
      <c r="C3001" s="67">
        <v>-29.466510691211937</v>
      </c>
    </row>
    <row r="3002" spans="1:3" x14ac:dyDescent="0.25">
      <c r="A3002" s="67">
        <v>18.318886582834818</v>
      </c>
      <c r="B3002" s="67">
        <v>-35.384374807560846</v>
      </c>
      <c r="C3002" s="67">
        <v>-29.474009773251982</v>
      </c>
    </row>
    <row r="3003" spans="1:3" x14ac:dyDescent="0.25">
      <c r="A3003" s="67">
        <v>18.324990843608838</v>
      </c>
      <c r="B3003" s="67">
        <v>-35.384930321726074</v>
      </c>
      <c r="C3003" s="67">
        <v>-29.481266959248618</v>
      </c>
    </row>
    <row r="3004" spans="1:3" x14ac:dyDescent="0.25">
      <c r="A3004" s="67">
        <v>18.331095104382857</v>
      </c>
      <c r="B3004" s="67">
        <v>-35.385477563690287</v>
      </c>
      <c r="C3004" s="67">
        <v>-29.488546850067504</v>
      </c>
    </row>
    <row r="3005" spans="1:3" x14ac:dyDescent="0.25">
      <c r="A3005" s="67">
        <v>18.337199365156877</v>
      </c>
      <c r="B3005" s="67">
        <v>-35.385995782212788</v>
      </c>
      <c r="C3005" s="67">
        <v>-29.4958505812453</v>
      </c>
    </row>
    <row r="3006" spans="1:3" x14ac:dyDescent="0.25">
      <c r="A3006" s="67">
        <v>18.343303625930897</v>
      </c>
      <c r="B3006" s="67">
        <v>-35.386553405091014</v>
      </c>
      <c r="C3006" s="67">
        <v>-29.503403656580304</v>
      </c>
    </row>
    <row r="3007" spans="1:3" x14ac:dyDescent="0.25">
      <c r="A3007" s="67">
        <v>18.34940788670492</v>
      </c>
      <c r="B3007" s="67">
        <v>-35.387105187718177</v>
      </c>
      <c r="C3007" s="67">
        <v>-29.510809785932157</v>
      </c>
    </row>
    <row r="3008" spans="1:3" x14ac:dyDescent="0.25">
      <c r="A3008" s="67">
        <v>18.35551214747894</v>
      </c>
      <c r="B3008" s="67">
        <v>-35.387672170900544</v>
      </c>
      <c r="C3008" s="67">
        <v>-29.518194987845252</v>
      </c>
    </row>
    <row r="3009" spans="1:3" x14ac:dyDescent="0.25">
      <c r="A3009" s="67">
        <v>18.36161640825296</v>
      </c>
      <c r="B3009" s="67">
        <v>-35.388254404593233</v>
      </c>
      <c r="C3009" s="67">
        <v>-29.525405523562213</v>
      </c>
    </row>
    <row r="3010" spans="1:3" x14ac:dyDescent="0.25">
      <c r="A3010" s="67">
        <v>18.36772066902698</v>
      </c>
      <c r="B3010" s="67">
        <v>-35.388817312919052</v>
      </c>
      <c r="C3010" s="67">
        <v>-29.532793908077963</v>
      </c>
    </row>
    <row r="3011" spans="1:3" x14ac:dyDescent="0.25">
      <c r="A3011" s="67">
        <v>18.373824929801</v>
      </c>
      <c r="B3011" s="67">
        <v>-35.389359658217941</v>
      </c>
      <c r="C3011" s="67">
        <v>-29.540151812156285</v>
      </c>
    </row>
    <row r="3012" spans="1:3" x14ac:dyDescent="0.25">
      <c r="A3012" s="67">
        <v>18.37992919057502</v>
      </c>
      <c r="B3012" s="67">
        <v>-35.389911718070657</v>
      </c>
      <c r="C3012" s="67">
        <v>-29.547626773783531</v>
      </c>
    </row>
    <row r="3013" spans="1:3" x14ac:dyDescent="0.25">
      <c r="A3013" s="67">
        <v>18.386033451349039</v>
      </c>
      <c r="B3013" s="67">
        <v>-35.39046636132155</v>
      </c>
      <c r="C3013" s="67">
        <v>-29.554954660700464</v>
      </c>
    </row>
    <row r="3014" spans="1:3" x14ac:dyDescent="0.25">
      <c r="A3014" s="67">
        <v>18.392137712123059</v>
      </c>
      <c r="B3014" s="67">
        <v>-35.390976530431217</v>
      </c>
      <c r="C3014" s="67">
        <v>-29.562423846325405</v>
      </c>
    </row>
    <row r="3015" spans="1:3" x14ac:dyDescent="0.25">
      <c r="A3015" s="67">
        <v>18.398241972897083</v>
      </c>
      <c r="B3015" s="67">
        <v>-35.391545205259092</v>
      </c>
      <c r="C3015" s="67">
        <v>-29.569420454022406</v>
      </c>
    </row>
    <row r="3016" spans="1:3" x14ac:dyDescent="0.25">
      <c r="A3016" s="67">
        <v>18.404346233671102</v>
      </c>
      <c r="B3016" s="67">
        <v>-35.392061233491617</v>
      </c>
      <c r="C3016" s="67">
        <v>-29.576797612552834</v>
      </c>
    </row>
    <row r="3017" spans="1:3" x14ac:dyDescent="0.25">
      <c r="A3017" s="67">
        <v>18.410450494445122</v>
      </c>
      <c r="B3017" s="67">
        <v>-35.392603005868168</v>
      </c>
      <c r="C3017" s="67">
        <v>-29.584094834780903</v>
      </c>
    </row>
    <row r="3018" spans="1:3" x14ac:dyDescent="0.25">
      <c r="A3018" s="67">
        <v>18.416554755219142</v>
      </c>
      <c r="B3018" s="67">
        <v>-35.393147671377427</v>
      </c>
      <c r="C3018" s="67">
        <v>-29.591295386692803</v>
      </c>
    </row>
    <row r="3019" spans="1:3" x14ac:dyDescent="0.25">
      <c r="A3019" s="67">
        <v>18.422659015993162</v>
      </c>
      <c r="B3019" s="67">
        <v>-35.393710255060718</v>
      </c>
      <c r="C3019" s="67">
        <v>-29.598619163729257</v>
      </c>
    </row>
    <row r="3020" spans="1:3" x14ac:dyDescent="0.25">
      <c r="A3020" s="67">
        <v>18.428763276767182</v>
      </c>
      <c r="B3020" s="67">
        <v>-35.394288014343203</v>
      </c>
      <c r="C3020" s="67">
        <v>-29.606066939577804</v>
      </c>
    </row>
    <row r="3021" spans="1:3" x14ac:dyDescent="0.25">
      <c r="A3021" s="67">
        <v>18.434867537541201</v>
      </c>
      <c r="B3021" s="67">
        <v>-35.394861349067185</v>
      </c>
      <c r="C3021" s="67">
        <v>-29.613324462598865</v>
      </c>
    </row>
    <row r="3022" spans="1:3" x14ac:dyDescent="0.25">
      <c r="A3022" s="67">
        <v>18.440971798315221</v>
      </c>
      <c r="B3022" s="67">
        <v>-35.395416270266409</v>
      </c>
      <c r="C3022" s="67">
        <v>-29.620738144251508</v>
      </c>
    </row>
    <row r="3023" spans="1:3" x14ac:dyDescent="0.25">
      <c r="A3023" s="67">
        <v>18.447076059089245</v>
      </c>
      <c r="B3023" s="67">
        <v>-35.395970053639878</v>
      </c>
      <c r="C3023" s="67">
        <v>-29.627996791061221</v>
      </c>
    </row>
    <row r="3024" spans="1:3" x14ac:dyDescent="0.25">
      <c r="A3024" s="67">
        <v>18.453180319863264</v>
      </c>
      <c r="B3024" s="67">
        <v>-35.396531157063194</v>
      </c>
      <c r="C3024" s="67">
        <v>-29.635421253834192</v>
      </c>
    </row>
    <row r="3025" spans="1:3" x14ac:dyDescent="0.25">
      <c r="A3025" s="67">
        <v>18.459284580637284</v>
      </c>
      <c r="B3025" s="67">
        <v>-35.397088773645429</v>
      </c>
      <c r="C3025" s="67">
        <v>-29.642694449757471</v>
      </c>
    </row>
    <row r="3026" spans="1:3" x14ac:dyDescent="0.25">
      <c r="A3026" s="67">
        <v>18.465388841411304</v>
      </c>
      <c r="B3026" s="67">
        <v>-35.397646637726467</v>
      </c>
      <c r="C3026" s="67">
        <v>-29.649741902926099</v>
      </c>
    </row>
    <row r="3027" spans="1:3" x14ac:dyDescent="0.25">
      <c r="A3027" s="67">
        <v>18.471493102185324</v>
      </c>
      <c r="B3027" s="67">
        <v>-35.398187451686425</v>
      </c>
      <c r="C3027" s="67">
        <v>-29.657197889123772</v>
      </c>
    </row>
    <row r="3028" spans="1:3" x14ac:dyDescent="0.25">
      <c r="A3028" s="67">
        <v>18.477597362959344</v>
      </c>
      <c r="B3028" s="67">
        <v>-35.398725532042164</v>
      </c>
      <c r="C3028" s="67">
        <v>-29.664840102536086</v>
      </c>
    </row>
    <row r="3029" spans="1:3" x14ac:dyDescent="0.25">
      <c r="A3029" s="67">
        <v>18.483701623733364</v>
      </c>
      <c r="B3029" s="67">
        <v>-35.399267697915988</v>
      </c>
      <c r="C3029" s="67">
        <v>-29.672346820405252</v>
      </c>
    </row>
    <row r="3030" spans="1:3" x14ac:dyDescent="0.25">
      <c r="A3030" s="67">
        <v>18.489805884507383</v>
      </c>
      <c r="B3030" s="67">
        <v>-35.399804874545751</v>
      </c>
      <c r="C3030" s="67">
        <v>-29.679750484834329</v>
      </c>
    </row>
    <row r="3031" spans="1:3" x14ac:dyDescent="0.25">
      <c r="A3031" s="67">
        <v>18.495910145281407</v>
      </c>
      <c r="B3031" s="67">
        <v>-35.400349593131722</v>
      </c>
      <c r="C3031" s="67">
        <v>-29.687337606718611</v>
      </c>
    </row>
    <row r="3032" spans="1:3" x14ac:dyDescent="0.25">
      <c r="A3032" s="67">
        <v>18.502014406055427</v>
      </c>
      <c r="B3032" s="67">
        <v>-35.400908035110419</v>
      </c>
      <c r="C3032" s="67">
        <v>-29.694499470174019</v>
      </c>
    </row>
    <row r="3033" spans="1:3" x14ac:dyDescent="0.25">
      <c r="A3033" s="67">
        <v>18.508118666829446</v>
      </c>
      <c r="B3033" s="67">
        <v>-35.4014630438881</v>
      </c>
      <c r="C3033" s="67">
        <v>-29.701876479131268</v>
      </c>
    </row>
    <row r="3034" spans="1:3" x14ac:dyDescent="0.25">
      <c r="A3034" s="67">
        <v>18.514222927603466</v>
      </c>
      <c r="B3034" s="67">
        <v>-35.401979629932974</v>
      </c>
      <c r="C3034" s="67">
        <v>-29.70947747011536</v>
      </c>
    </row>
    <row r="3035" spans="1:3" x14ac:dyDescent="0.25">
      <c r="A3035" s="67">
        <v>18.520327188377486</v>
      </c>
      <c r="B3035" s="67">
        <v>-35.402522828745198</v>
      </c>
      <c r="C3035" s="67">
        <v>-29.716904367665933</v>
      </c>
    </row>
    <row r="3036" spans="1:3" x14ac:dyDescent="0.25">
      <c r="A3036" s="67">
        <v>18.526431449151506</v>
      </c>
      <c r="B3036" s="67">
        <v>-35.40308724434346</v>
      </c>
      <c r="C3036" s="67">
        <v>-29.724351870646387</v>
      </c>
    </row>
    <row r="3037" spans="1:3" x14ac:dyDescent="0.25">
      <c r="A3037" s="67">
        <v>18.532535709925526</v>
      </c>
      <c r="B3037" s="67">
        <v>-35.40365159369329</v>
      </c>
      <c r="C3037" s="67">
        <v>-29.731794917376288</v>
      </c>
    </row>
    <row r="3038" spans="1:3" x14ac:dyDescent="0.25">
      <c r="A3038" s="67">
        <v>18.538639970699546</v>
      </c>
      <c r="B3038" s="67">
        <v>-35.404224594737613</v>
      </c>
      <c r="C3038" s="67">
        <v>-29.739283633093649</v>
      </c>
    </row>
    <row r="3039" spans="1:3" x14ac:dyDescent="0.25">
      <c r="A3039" s="67">
        <v>18.544744231473569</v>
      </c>
      <c r="B3039" s="67">
        <v>-35.40476935230447</v>
      </c>
      <c r="C3039" s="67">
        <v>-29.746535200696208</v>
      </c>
    </row>
    <row r="3040" spans="1:3" x14ac:dyDescent="0.25">
      <c r="A3040" s="67">
        <v>18.550848492247589</v>
      </c>
      <c r="B3040" s="67">
        <v>-35.405324878030797</v>
      </c>
      <c r="C3040" s="67">
        <v>-29.75389279612018</v>
      </c>
    </row>
    <row r="3041" spans="1:3" x14ac:dyDescent="0.25">
      <c r="A3041" s="67">
        <v>18.556952753021609</v>
      </c>
      <c r="B3041" s="67">
        <v>-35.405860289117953</v>
      </c>
      <c r="C3041" s="67">
        <v>-29.761455042095584</v>
      </c>
    </row>
    <row r="3042" spans="1:3" x14ac:dyDescent="0.25">
      <c r="A3042" s="67">
        <v>18.563057013795628</v>
      </c>
      <c r="B3042" s="67">
        <v>-35.406386970715545</v>
      </c>
      <c r="C3042" s="67">
        <v>-29.768722443516534</v>
      </c>
    </row>
    <row r="3043" spans="1:3" x14ac:dyDescent="0.25">
      <c r="A3043" s="67">
        <v>18.569161274569648</v>
      </c>
      <c r="B3043" s="67">
        <v>-35.406926533575778</v>
      </c>
      <c r="C3043" s="67">
        <v>-29.776124958880402</v>
      </c>
    </row>
    <row r="3044" spans="1:3" x14ac:dyDescent="0.25">
      <c r="A3044" s="67">
        <v>18.575265535343668</v>
      </c>
      <c r="B3044" s="67">
        <v>-35.407487977346179</v>
      </c>
      <c r="C3044" s="67">
        <v>-29.78348631669941</v>
      </c>
    </row>
    <row r="3045" spans="1:3" x14ac:dyDescent="0.25">
      <c r="A3045" s="67">
        <v>18.581369796117688</v>
      </c>
      <c r="B3045" s="67">
        <v>-35.408046143292317</v>
      </c>
      <c r="C3045" s="67">
        <v>-29.790852159912102</v>
      </c>
    </row>
    <row r="3046" spans="1:3" x14ac:dyDescent="0.25">
      <c r="A3046" s="67">
        <v>18.587474056891708</v>
      </c>
      <c r="B3046" s="67">
        <v>-35.40860292873127</v>
      </c>
      <c r="C3046" s="67">
        <v>-29.79815474344154</v>
      </c>
    </row>
    <row r="3047" spans="1:3" x14ac:dyDescent="0.25">
      <c r="A3047" s="67">
        <v>18.593578317665731</v>
      </c>
      <c r="B3047" s="67">
        <v>-35.409173955232376</v>
      </c>
      <c r="C3047" s="67">
        <v>-29.805601752088311</v>
      </c>
    </row>
    <row r="3048" spans="1:3" x14ac:dyDescent="0.25">
      <c r="A3048" s="67">
        <v>18.599682578439751</v>
      </c>
      <c r="B3048" s="67">
        <v>-35.409712476758195</v>
      </c>
      <c r="C3048" s="67">
        <v>-29.81310562925573</v>
      </c>
    </row>
    <row r="3049" spans="1:3" x14ac:dyDescent="0.25">
      <c r="A3049" s="67">
        <v>18.605786839213771</v>
      </c>
      <c r="B3049" s="67">
        <v>-35.410260701444543</v>
      </c>
      <c r="C3049" s="67">
        <v>-29.820448731069863</v>
      </c>
    </row>
    <row r="3050" spans="1:3" x14ac:dyDescent="0.25">
      <c r="A3050" s="67">
        <v>18.61189109998779</v>
      </c>
      <c r="B3050" s="67">
        <v>-35.41080880973152</v>
      </c>
      <c r="C3050" s="67">
        <v>-29.827905850092371</v>
      </c>
    </row>
    <row r="3051" spans="1:3" x14ac:dyDescent="0.25">
      <c r="A3051" s="67">
        <v>18.61799536076181</v>
      </c>
      <c r="B3051" s="67">
        <v>-35.411379626531165</v>
      </c>
      <c r="C3051" s="67">
        <v>-29.835415798370533</v>
      </c>
    </row>
    <row r="3052" spans="1:3" x14ac:dyDescent="0.25">
      <c r="A3052" s="67">
        <v>18.62409962153583</v>
      </c>
      <c r="B3052" s="67">
        <v>-35.411916156452932</v>
      </c>
      <c r="C3052" s="67">
        <v>-29.842734066095119</v>
      </c>
    </row>
    <row r="3053" spans="1:3" x14ac:dyDescent="0.25">
      <c r="A3053" s="67">
        <v>18.63020388230985</v>
      </c>
      <c r="B3053" s="67">
        <v>-35.412468990716476</v>
      </c>
      <c r="C3053" s="67">
        <v>-29.850252586040448</v>
      </c>
    </row>
    <row r="3054" spans="1:3" x14ac:dyDescent="0.25">
      <c r="A3054" s="67">
        <v>18.63630814308387</v>
      </c>
      <c r="B3054" s="67">
        <v>-35.413046441306307</v>
      </c>
      <c r="C3054" s="67">
        <v>-29.857539313201357</v>
      </c>
    </row>
    <row r="3055" spans="1:3" x14ac:dyDescent="0.25">
      <c r="A3055" s="67">
        <v>18.642412403857893</v>
      </c>
      <c r="B3055" s="67">
        <v>-35.413629855710042</v>
      </c>
      <c r="C3055" s="67">
        <v>-29.864693707981701</v>
      </c>
    </row>
    <row r="3056" spans="1:3" x14ac:dyDescent="0.25">
      <c r="A3056" s="67">
        <v>18.648516664631913</v>
      </c>
      <c r="B3056" s="67">
        <v>-35.41418461535153</v>
      </c>
      <c r="C3056" s="67">
        <v>-29.872164265662629</v>
      </c>
    </row>
    <row r="3057" spans="1:3" x14ac:dyDescent="0.25">
      <c r="A3057" s="67">
        <v>18.654620925405933</v>
      </c>
      <c r="B3057" s="67">
        <v>-35.414756020750119</v>
      </c>
      <c r="C3057" s="67">
        <v>-29.879625587539394</v>
      </c>
    </row>
    <row r="3058" spans="1:3" x14ac:dyDescent="0.25">
      <c r="A3058" s="67">
        <v>18.660725186179953</v>
      </c>
      <c r="B3058" s="67">
        <v>-35.415285465295995</v>
      </c>
      <c r="C3058" s="67">
        <v>-29.887065458426637</v>
      </c>
    </row>
    <row r="3059" spans="1:3" x14ac:dyDescent="0.25">
      <c r="A3059" s="67">
        <v>18.666829446953972</v>
      </c>
      <c r="B3059" s="67">
        <v>-35.41585815256213</v>
      </c>
      <c r="C3059" s="67">
        <v>-29.894218871140872</v>
      </c>
    </row>
    <row r="3060" spans="1:3" x14ac:dyDescent="0.25">
      <c r="A3060" s="67">
        <v>18.672933707727992</v>
      </c>
      <c r="B3060" s="67">
        <v>-35.416400300322771</v>
      </c>
      <c r="C3060" s="67">
        <v>-29.901757328769744</v>
      </c>
    </row>
    <row r="3061" spans="1:3" x14ac:dyDescent="0.25">
      <c r="A3061" s="67">
        <v>18.679037968502012</v>
      </c>
      <c r="B3061" s="67">
        <v>-35.417011136148631</v>
      </c>
      <c r="C3061" s="67">
        <v>-29.908879139485514</v>
      </c>
    </row>
    <row r="3062" spans="1:3" x14ac:dyDescent="0.25">
      <c r="A3062" s="67">
        <v>18.685142229276032</v>
      </c>
      <c r="B3062" s="67">
        <v>-35.41754641717182</v>
      </c>
      <c r="C3062" s="67">
        <v>-29.916232165689287</v>
      </c>
    </row>
    <row r="3063" spans="1:3" x14ac:dyDescent="0.25">
      <c r="A3063" s="67">
        <v>18.691246490050055</v>
      </c>
      <c r="B3063" s="67">
        <v>-35.418097335024967</v>
      </c>
      <c r="C3063" s="67">
        <v>-29.92335234589644</v>
      </c>
    </row>
    <row r="3064" spans="1:3" x14ac:dyDescent="0.25">
      <c r="A3064" s="67">
        <v>18.697350750824075</v>
      </c>
      <c r="B3064" s="67">
        <v>-35.418654893151498</v>
      </c>
      <c r="C3064" s="67">
        <v>-29.930683248566829</v>
      </c>
    </row>
    <row r="3065" spans="1:3" x14ac:dyDescent="0.25">
      <c r="A3065" s="67">
        <v>18.703455011598095</v>
      </c>
      <c r="B3065" s="67">
        <v>-35.419218518368098</v>
      </c>
      <c r="C3065" s="67">
        <v>-29.937946948603873</v>
      </c>
    </row>
    <row r="3066" spans="1:3" x14ac:dyDescent="0.25">
      <c r="A3066" s="67">
        <v>18.709559272372115</v>
      </c>
      <c r="B3066" s="67">
        <v>-35.419765543471094</v>
      </c>
      <c r="C3066" s="67">
        <v>-29.945364569354538</v>
      </c>
    </row>
    <row r="3067" spans="1:3" x14ac:dyDescent="0.25">
      <c r="A3067" s="67">
        <v>18.715663533146135</v>
      </c>
      <c r="B3067" s="67">
        <v>-35.420343930463865</v>
      </c>
      <c r="C3067" s="67">
        <v>-29.952606541738085</v>
      </c>
    </row>
    <row r="3068" spans="1:3" x14ac:dyDescent="0.25">
      <c r="A3068" s="67">
        <v>18.721767793920154</v>
      </c>
      <c r="B3068" s="67">
        <v>-35.420889698681954</v>
      </c>
      <c r="C3068" s="67">
        <v>-29.959966550371984</v>
      </c>
    </row>
    <row r="3069" spans="1:3" x14ac:dyDescent="0.25">
      <c r="A3069" s="67">
        <v>18.727872054694174</v>
      </c>
      <c r="B3069" s="67">
        <v>-35.42147099096303</v>
      </c>
      <c r="C3069" s="67">
        <v>-29.967316047917389</v>
      </c>
    </row>
    <row r="3070" spans="1:3" x14ac:dyDescent="0.25">
      <c r="A3070" s="67">
        <v>18.733976315468194</v>
      </c>
      <c r="B3070" s="67">
        <v>-35.422020910832245</v>
      </c>
      <c r="C3070" s="67">
        <v>-29.974598174549687</v>
      </c>
    </row>
    <row r="3071" spans="1:3" x14ac:dyDescent="0.25">
      <c r="A3071" s="67">
        <v>18.740080576242217</v>
      </c>
      <c r="B3071" s="67">
        <v>-35.422575784019195</v>
      </c>
      <c r="C3071" s="67">
        <v>-29.981709605809403</v>
      </c>
    </row>
    <row r="3072" spans="1:3" x14ac:dyDescent="0.25">
      <c r="A3072" s="67">
        <v>18.746184837016237</v>
      </c>
      <c r="B3072" s="67">
        <v>-35.423169557420053</v>
      </c>
      <c r="C3072" s="67">
        <v>-29.988966961344133</v>
      </c>
    </row>
    <row r="3073" spans="1:3" x14ac:dyDescent="0.25">
      <c r="A3073" s="67">
        <v>18.752289097790261</v>
      </c>
      <c r="B3073" s="67">
        <v>-35.423745890909508</v>
      </c>
      <c r="C3073" s="67">
        <v>-29.996540992335127</v>
      </c>
    </row>
    <row r="3074" spans="1:3" x14ac:dyDescent="0.25">
      <c r="A3074" s="67">
        <v>18.75839335856428</v>
      </c>
      <c r="B3074" s="67">
        <v>-35.424372804630181</v>
      </c>
      <c r="C3074" s="67">
        <v>-30.004035930529291</v>
      </c>
    </row>
    <row r="3075" spans="1:3" x14ac:dyDescent="0.25">
      <c r="A3075" s="67">
        <v>18.7644976193383</v>
      </c>
      <c r="B3075" s="67">
        <v>-35.424932699086924</v>
      </c>
      <c r="C3075" s="67">
        <v>-30.011519844247641</v>
      </c>
    </row>
    <row r="3076" spans="1:3" x14ac:dyDescent="0.25">
      <c r="A3076" s="67">
        <v>18.77060188011232</v>
      </c>
      <c r="B3076" s="67">
        <v>-35.425478043229731</v>
      </c>
      <c r="C3076" s="67">
        <v>-30.018685668167574</v>
      </c>
    </row>
    <row r="3077" spans="1:3" x14ac:dyDescent="0.25">
      <c r="A3077" s="67">
        <v>18.77670614088634</v>
      </c>
      <c r="B3077" s="67">
        <v>-35.42601658004503</v>
      </c>
      <c r="C3077" s="67">
        <v>-30.02571992669079</v>
      </c>
    </row>
    <row r="3078" spans="1:3" x14ac:dyDescent="0.25">
      <c r="A3078" s="67">
        <v>18.78281040166036</v>
      </c>
      <c r="B3078" s="67">
        <v>-35.426616591048386</v>
      </c>
      <c r="C3078" s="67">
        <v>-30.033078206079526</v>
      </c>
    </row>
    <row r="3079" spans="1:3" x14ac:dyDescent="0.25">
      <c r="A3079" s="67">
        <v>18.788914662434379</v>
      </c>
      <c r="B3079" s="67">
        <v>-35.42713811162713</v>
      </c>
      <c r="C3079" s="67">
        <v>-30.040344723949186</v>
      </c>
    </row>
    <row r="3080" spans="1:3" x14ac:dyDescent="0.25">
      <c r="A3080" s="67">
        <v>18.795018923208399</v>
      </c>
      <c r="B3080" s="67">
        <v>-35.427704349749902</v>
      </c>
      <c r="C3080" s="67">
        <v>-30.047915034039423</v>
      </c>
    </row>
    <row r="3081" spans="1:3" x14ac:dyDescent="0.25">
      <c r="A3081" s="67">
        <v>18.801123183982423</v>
      </c>
      <c r="B3081" s="67">
        <v>-35.428255858976392</v>
      </c>
      <c r="C3081" s="67">
        <v>-30.055196431787216</v>
      </c>
    </row>
    <row r="3082" spans="1:3" x14ac:dyDescent="0.25">
      <c r="A3082" s="67">
        <v>18.807227444756442</v>
      </c>
      <c r="B3082" s="67">
        <v>-35.428797467936981</v>
      </c>
      <c r="C3082" s="67">
        <v>-30.062439070368374</v>
      </c>
    </row>
    <row r="3083" spans="1:3" x14ac:dyDescent="0.25">
      <c r="A3083" s="67">
        <v>18.813331705530462</v>
      </c>
      <c r="B3083" s="67">
        <v>-35.429364969793667</v>
      </c>
      <c r="C3083" s="67">
        <v>-30.069887106621078</v>
      </c>
    </row>
    <row r="3084" spans="1:3" x14ac:dyDescent="0.25">
      <c r="A3084" s="67">
        <v>18.819435966304482</v>
      </c>
      <c r="B3084" s="67">
        <v>-35.429898542326384</v>
      </c>
      <c r="C3084" s="67">
        <v>-30.077013101035931</v>
      </c>
    </row>
    <row r="3085" spans="1:3" x14ac:dyDescent="0.25">
      <c r="A3085" s="67">
        <v>18.825540227078502</v>
      </c>
      <c r="B3085" s="67">
        <v>-35.430461213698045</v>
      </c>
      <c r="C3085" s="67">
        <v>-30.084433225762218</v>
      </c>
    </row>
    <row r="3086" spans="1:3" x14ac:dyDescent="0.25">
      <c r="A3086" s="67">
        <v>18.831644487852522</v>
      </c>
      <c r="B3086" s="67">
        <v>-35.431018116095544</v>
      </c>
      <c r="C3086" s="67">
        <v>-30.091827671207522</v>
      </c>
    </row>
    <row r="3087" spans="1:3" x14ac:dyDescent="0.25">
      <c r="A3087" s="67">
        <v>18.837748748626542</v>
      </c>
      <c r="B3087" s="67">
        <v>-35.431601437762751</v>
      </c>
      <c r="C3087" s="67">
        <v>-30.099105859914836</v>
      </c>
    </row>
    <row r="3088" spans="1:3" x14ac:dyDescent="0.25">
      <c r="A3088" s="67">
        <v>18.843853009400561</v>
      </c>
      <c r="B3088" s="67">
        <v>-35.432148520479174</v>
      </c>
      <c r="C3088" s="67">
        <v>-30.106464709015896</v>
      </c>
    </row>
    <row r="3089" spans="1:3" x14ac:dyDescent="0.25">
      <c r="A3089" s="67">
        <v>18.849957270174585</v>
      </c>
      <c r="B3089" s="67">
        <v>-35.432707500150556</v>
      </c>
      <c r="C3089" s="67">
        <v>-30.113668080052268</v>
      </c>
    </row>
    <row r="3090" spans="1:3" x14ac:dyDescent="0.25">
      <c r="A3090" s="67">
        <v>18.856061530948605</v>
      </c>
      <c r="B3090" s="67">
        <v>-35.433277979614317</v>
      </c>
      <c r="C3090" s="67">
        <v>-30.120822719441115</v>
      </c>
    </row>
    <row r="3091" spans="1:3" x14ac:dyDescent="0.25">
      <c r="A3091" s="67">
        <v>18.862165791722624</v>
      </c>
      <c r="B3091" s="67">
        <v>-35.433810106096175</v>
      </c>
      <c r="C3091" s="67">
        <v>-30.128336888129667</v>
      </c>
    </row>
    <row r="3092" spans="1:3" x14ac:dyDescent="0.25">
      <c r="A3092" s="67">
        <v>18.868270052496644</v>
      </c>
      <c r="B3092" s="67">
        <v>-35.434356969207776</v>
      </c>
      <c r="C3092" s="67">
        <v>-30.135655852358685</v>
      </c>
    </row>
    <row r="3093" spans="1:3" x14ac:dyDescent="0.25">
      <c r="A3093" s="67">
        <v>18.874374313270664</v>
      </c>
      <c r="B3093" s="67">
        <v>-35.434931755551354</v>
      </c>
      <c r="C3093" s="67">
        <v>-30.143082476106251</v>
      </c>
    </row>
    <row r="3094" spans="1:3" x14ac:dyDescent="0.25">
      <c r="A3094" s="67">
        <v>18.880478574044684</v>
      </c>
      <c r="B3094" s="67">
        <v>-35.435498062561962</v>
      </c>
      <c r="C3094" s="67">
        <v>-30.15028040145792</v>
      </c>
    </row>
    <row r="3095" spans="1:3" x14ac:dyDescent="0.25">
      <c r="A3095" s="67">
        <v>18.886582834818704</v>
      </c>
      <c r="B3095" s="67">
        <v>-35.4360593530917</v>
      </c>
      <c r="C3095" s="67">
        <v>-30.157867495670111</v>
      </c>
    </row>
    <row r="3096" spans="1:3" x14ac:dyDescent="0.25">
      <c r="A3096" s="67">
        <v>18.892687095592724</v>
      </c>
      <c r="B3096" s="67">
        <v>-35.436617320860819</v>
      </c>
      <c r="C3096" s="67">
        <v>-30.165119745014128</v>
      </c>
    </row>
    <row r="3097" spans="1:3" x14ac:dyDescent="0.25">
      <c r="A3097" s="67">
        <v>18.898791356366747</v>
      </c>
      <c r="B3097" s="67">
        <v>-35.437191374366222</v>
      </c>
      <c r="C3097" s="67">
        <v>-30.17246769982042</v>
      </c>
    </row>
    <row r="3098" spans="1:3" x14ac:dyDescent="0.25">
      <c r="A3098" s="67">
        <v>18.904895617140767</v>
      </c>
      <c r="B3098" s="67">
        <v>-35.437710721394112</v>
      </c>
      <c r="C3098" s="67">
        <v>-30.179807403896966</v>
      </c>
    </row>
    <row r="3099" spans="1:3" x14ac:dyDescent="0.25">
      <c r="A3099" s="67">
        <v>18.910999877914787</v>
      </c>
      <c r="B3099" s="67">
        <v>-35.438256740637442</v>
      </c>
      <c r="C3099" s="67">
        <v>-30.186991930864469</v>
      </c>
    </row>
    <row r="3100" spans="1:3" x14ac:dyDescent="0.25">
      <c r="A3100" s="67">
        <v>18.917104138688806</v>
      </c>
      <c r="B3100" s="67">
        <v>-35.438838235515547</v>
      </c>
      <c r="C3100" s="67">
        <v>-30.194230521642748</v>
      </c>
    </row>
    <row r="3101" spans="1:3" x14ac:dyDescent="0.25">
      <c r="A3101" s="67">
        <v>18.923208399462826</v>
      </c>
      <c r="B3101" s="67">
        <v>-35.43939385281999</v>
      </c>
      <c r="C3101" s="67">
        <v>-30.201348816392262</v>
      </c>
    </row>
    <row r="3102" spans="1:3" x14ac:dyDescent="0.25">
      <c r="A3102" s="67">
        <v>18.929312660236846</v>
      </c>
      <c r="B3102" s="67">
        <v>-35.439986288943111</v>
      </c>
      <c r="C3102" s="67">
        <v>-30.208797162284913</v>
      </c>
    </row>
    <row r="3103" spans="1:3" x14ac:dyDescent="0.25">
      <c r="A3103" s="67">
        <v>18.935416921010866</v>
      </c>
      <c r="B3103" s="67">
        <v>-35.440520966712015</v>
      </c>
      <c r="C3103" s="67">
        <v>-30.21614948214901</v>
      </c>
    </row>
    <row r="3104" spans="1:3" x14ac:dyDescent="0.25">
      <c r="A3104" s="67">
        <v>18.941521181784886</v>
      </c>
      <c r="B3104" s="67">
        <v>-35.441102567746256</v>
      </c>
      <c r="C3104" s="67">
        <v>-30.223373406686047</v>
      </c>
    </row>
    <row r="3105" spans="1:3" x14ac:dyDescent="0.25">
      <c r="A3105" s="67">
        <v>18.947625442558909</v>
      </c>
      <c r="B3105" s="67">
        <v>-35.441636129506414</v>
      </c>
      <c r="C3105" s="67">
        <v>-30.230529300974951</v>
      </c>
    </row>
    <row r="3106" spans="1:3" x14ac:dyDescent="0.25">
      <c r="A3106" s="67">
        <v>18.953729703332929</v>
      </c>
      <c r="B3106" s="67">
        <v>-35.442211596556525</v>
      </c>
      <c r="C3106" s="67">
        <v>-30.237883077115736</v>
      </c>
    </row>
    <row r="3107" spans="1:3" x14ac:dyDescent="0.25">
      <c r="A3107" s="67">
        <v>18.959833964106949</v>
      </c>
      <c r="B3107" s="67">
        <v>-35.442817614575866</v>
      </c>
      <c r="C3107" s="67">
        <v>-30.245079441541307</v>
      </c>
    </row>
    <row r="3108" spans="1:3" x14ac:dyDescent="0.25">
      <c r="A3108" s="67">
        <v>18.965938224880968</v>
      </c>
      <c r="B3108" s="67">
        <v>-35.443367579570392</v>
      </c>
      <c r="C3108" s="67">
        <v>-30.252444174828675</v>
      </c>
    </row>
    <row r="3109" spans="1:3" x14ac:dyDescent="0.25">
      <c r="A3109" s="67">
        <v>18.972042485654988</v>
      </c>
      <c r="B3109" s="67">
        <v>-35.443921741325596</v>
      </c>
      <c r="C3109" s="67">
        <v>-30.259711716520705</v>
      </c>
    </row>
    <row r="3110" spans="1:3" x14ac:dyDescent="0.25">
      <c r="A3110" s="67">
        <v>18.978146746429008</v>
      </c>
      <c r="B3110" s="67">
        <v>-35.444471064694852</v>
      </c>
      <c r="C3110" s="67">
        <v>-30.267040472428416</v>
      </c>
    </row>
    <row r="3111" spans="1:3" x14ac:dyDescent="0.25">
      <c r="A3111" s="67">
        <v>18.984251007203028</v>
      </c>
      <c r="B3111" s="67">
        <v>-35.445028893894843</v>
      </c>
      <c r="C3111" s="67">
        <v>-30.274443847219604</v>
      </c>
    </row>
    <row r="3112" spans="1:3" x14ac:dyDescent="0.25">
      <c r="A3112" s="67">
        <v>18.990355267977048</v>
      </c>
      <c r="B3112" s="67">
        <v>-35.445587447738383</v>
      </c>
      <c r="C3112" s="67">
        <v>-30.28159049880853</v>
      </c>
    </row>
    <row r="3113" spans="1:3" x14ac:dyDescent="0.25">
      <c r="A3113" s="67">
        <v>18.996459528751071</v>
      </c>
      <c r="B3113" s="67">
        <v>-35.446142414146607</v>
      </c>
      <c r="C3113" s="67">
        <v>-30.288654982311215</v>
      </c>
    </row>
    <row r="3114" spans="1:3" x14ac:dyDescent="0.25">
      <c r="A3114" s="67">
        <v>19.002563789525091</v>
      </c>
      <c r="B3114" s="67">
        <v>-35.446688527530874</v>
      </c>
      <c r="C3114" s="67">
        <v>-30.295875816033028</v>
      </c>
    </row>
    <row r="3115" spans="1:3" x14ac:dyDescent="0.25">
      <c r="A3115" s="67">
        <v>19.008668050299111</v>
      </c>
      <c r="B3115" s="67">
        <v>-35.447247796569108</v>
      </c>
      <c r="C3115" s="67">
        <v>-30.303083597497668</v>
      </c>
    </row>
    <row r="3116" spans="1:3" x14ac:dyDescent="0.25">
      <c r="A3116" s="67">
        <v>19.014772311073131</v>
      </c>
      <c r="B3116" s="67">
        <v>-35.447793917963956</v>
      </c>
      <c r="C3116" s="67">
        <v>-30.310259224432702</v>
      </c>
    </row>
    <row r="3117" spans="1:3" x14ac:dyDescent="0.25">
      <c r="A3117" s="67">
        <v>19.02087657184715</v>
      </c>
      <c r="B3117" s="67">
        <v>-35.44835783384832</v>
      </c>
      <c r="C3117" s="67">
        <v>-30.317516921008831</v>
      </c>
    </row>
    <row r="3118" spans="1:3" x14ac:dyDescent="0.25">
      <c r="A3118" s="67">
        <v>19.02698083262117</v>
      </c>
      <c r="B3118" s="67">
        <v>-35.448935696832649</v>
      </c>
      <c r="C3118" s="67">
        <v>-30.324992035849956</v>
      </c>
    </row>
    <row r="3119" spans="1:3" x14ac:dyDescent="0.25">
      <c r="A3119" s="67">
        <v>19.03308509339519</v>
      </c>
      <c r="B3119" s="67">
        <v>-35.449483954722183</v>
      </c>
      <c r="C3119" s="67">
        <v>-30.332126413550458</v>
      </c>
    </row>
    <row r="3120" spans="1:3" x14ac:dyDescent="0.25">
      <c r="A3120" s="67">
        <v>19.03918935416921</v>
      </c>
      <c r="B3120" s="67">
        <v>-35.450059914933547</v>
      </c>
      <c r="C3120" s="67">
        <v>-30.339449511627773</v>
      </c>
    </row>
    <row r="3121" spans="1:3" x14ac:dyDescent="0.25">
      <c r="A3121" s="67">
        <v>19.045293614943233</v>
      </c>
      <c r="B3121" s="67">
        <v>-35.450629274946053</v>
      </c>
      <c r="C3121" s="67">
        <v>-30.346577328461127</v>
      </c>
    </row>
    <row r="3122" spans="1:3" x14ac:dyDescent="0.25">
      <c r="A3122" s="67">
        <v>19.051397875717253</v>
      </c>
      <c r="B3122" s="67">
        <v>-35.451199526046615</v>
      </c>
      <c r="C3122" s="67">
        <v>-30.353707993850449</v>
      </c>
    </row>
    <row r="3123" spans="1:3" x14ac:dyDescent="0.25">
      <c r="A3123" s="67">
        <v>19.057502136491273</v>
      </c>
      <c r="B3123" s="67">
        <v>-35.451731631476029</v>
      </c>
      <c r="C3123" s="67">
        <v>-30.361135365057926</v>
      </c>
    </row>
    <row r="3124" spans="1:3" x14ac:dyDescent="0.25">
      <c r="A3124" s="67">
        <v>19.063606397265293</v>
      </c>
      <c r="B3124" s="67">
        <v>-35.452313637094349</v>
      </c>
      <c r="C3124" s="67">
        <v>-30.368262901924144</v>
      </c>
    </row>
    <row r="3125" spans="1:3" x14ac:dyDescent="0.25">
      <c r="A3125" s="67">
        <v>19.069710658039313</v>
      </c>
      <c r="B3125" s="67">
        <v>-35.452903953262648</v>
      </c>
      <c r="C3125" s="67">
        <v>-30.375570272496383</v>
      </c>
    </row>
    <row r="3126" spans="1:3" x14ac:dyDescent="0.25">
      <c r="A3126" s="67">
        <v>19.075814918813332</v>
      </c>
      <c r="B3126" s="67">
        <v>-35.453432046428915</v>
      </c>
      <c r="C3126" s="67">
        <v>-30.382617235956012</v>
      </c>
    </row>
    <row r="3127" spans="1:3" x14ac:dyDescent="0.25">
      <c r="A3127" s="67">
        <v>19.081919179587352</v>
      </c>
      <c r="B3127" s="67">
        <v>-35.453997941698496</v>
      </c>
      <c r="C3127" s="67">
        <v>-30.390014981257487</v>
      </c>
    </row>
    <row r="3128" spans="1:3" x14ac:dyDescent="0.25">
      <c r="A3128" s="67">
        <v>19.088023440361372</v>
      </c>
      <c r="B3128" s="67">
        <v>-35.454578891679105</v>
      </c>
      <c r="C3128" s="67">
        <v>-30.396831105084324</v>
      </c>
    </row>
    <row r="3129" spans="1:3" x14ac:dyDescent="0.25">
      <c r="A3129" s="67">
        <v>19.094127701135395</v>
      </c>
      <c r="B3129" s="67">
        <v>-35.455121731516954</v>
      </c>
      <c r="C3129" s="67">
        <v>-30.404197640442582</v>
      </c>
    </row>
    <row r="3130" spans="1:3" x14ac:dyDescent="0.25">
      <c r="A3130" s="67">
        <v>19.100231961909415</v>
      </c>
      <c r="B3130" s="67">
        <v>-35.455694466209586</v>
      </c>
      <c r="C3130" s="67">
        <v>-30.411287785870933</v>
      </c>
    </row>
    <row r="3131" spans="1:3" x14ac:dyDescent="0.25">
      <c r="A3131" s="67">
        <v>19.106336222683435</v>
      </c>
      <c r="B3131" s="67">
        <v>-35.456214773717882</v>
      </c>
      <c r="C3131" s="67">
        <v>-30.418740874635429</v>
      </c>
    </row>
    <row r="3132" spans="1:3" x14ac:dyDescent="0.25">
      <c r="A3132" s="67">
        <v>19.112440483457455</v>
      </c>
      <c r="B3132" s="67">
        <v>-35.456776026946073</v>
      </c>
      <c r="C3132" s="67">
        <v>-30.426132036803651</v>
      </c>
    </row>
    <row r="3133" spans="1:3" x14ac:dyDescent="0.25">
      <c r="A3133" s="67">
        <v>19.118544744231475</v>
      </c>
      <c r="B3133" s="67">
        <v>-35.457343765073077</v>
      </c>
      <c r="C3133" s="67">
        <v>-30.433296654832606</v>
      </c>
    </row>
    <row r="3134" spans="1:3" x14ac:dyDescent="0.25">
      <c r="A3134" s="67">
        <v>19.124649005005494</v>
      </c>
      <c r="B3134" s="67">
        <v>-35.457879440720973</v>
      </c>
      <c r="C3134" s="67">
        <v>-30.440338007939303</v>
      </c>
    </row>
    <row r="3135" spans="1:3" x14ac:dyDescent="0.25">
      <c r="A3135" s="67">
        <v>19.130753265779514</v>
      </c>
      <c r="B3135" s="67">
        <v>-35.458451927901287</v>
      </c>
      <c r="C3135" s="67">
        <v>-30.447724244841698</v>
      </c>
    </row>
    <row r="3136" spans="1:3" x14ac:dyDescent="0.25">
      <c r="A3136" s="67">
        <v>19.136857526553534</v>
      </c>
      <c r="B3136" s="67">
        <v>-35.459013527288889</v>
      </c>
      <c r="C3136" s="67">
        <v>-30.45488990369898</v>
      </c>
    </row>
    <row r="3137" spans="1:3" x14ac:dyDescent="0.25">
      <c r="A3137" s="67">
        <v>19.142961787327557</v>
      </c>
      <c r="B3137" s="67">
        <v>-35.459572686683956</v>
      </c>
      <c r="C3137" s="67">
        <v>-30.462270355800758</v>
      </c>
    </row>
    <row r="3138" spans="1:3" x14ac:dyDescent="0.25">
      <c r="A3138" s="67">
        <v>19.149066048101577</v>
      </c>
      <c r="B3138" s="67">
        <v>-35.46015049387367</v>
      </c>
      <c r="C3138" s="67">
        <v>-30.469538183576635</v>
      </c>
    </row>
    <row r="3139" spans="1:3" x14ac:dyDescent="0.25">
      <c r="A3139" s="67">
        <v>19.155170308875597</v>
      </c>
      <c r="B3139" s="67">
        <v>-35.460642999377761</v>
      </c>
      <c r="C3139" s="67">
        <v>-30.476954962186145</v>
      </c>
    </row>
    <row r="3140" spans="1:3" x14ac:dyDescent="0.25">
      <c r="A3140" s="67">
        <v>19.161274569649617</v>
      </c>
      <c r="B3140" s="67">
        <v>-35.4611770545418</v>
      </c>
      <c r="C3140" s="67">
        <v>-30.484180604539116</v>
      </c>
    </row>
    <row r="3141" spans="1:3" x14ac:dyDescent="0.25">
      <c r="A3141" s="67">
        <v>19.167378830423637</v>
      </c>
      <c r="B3141" s="67">
        <v>-35.461738580085495</v>
      </c>
      <c r="C3141" s="67">
        <v>-30.491727065012416</v>
      </c>
    </row>
    <row r="3142" spans="1:3" x14ac:dyDescent="0.25">
      <c r="A3142" s="67">
        <v>19.173483091197657</v>
      </c>
      <c r="B3142" s="67">
        <v>-35.462319591506983</v>
      </c>
      <c r="C3142" s="67">
        <v>-30.498931510801391</v>
      </c>
    </row>
    <row r="3143" spans="1:3" x14ac:dyDescent="0.25">
      <c r="A3143" s="67">
        <v>19.179587351971676</v>
      </c>
      <c r="B3143" s="67">
        <v>-35.462851425390028</v>
      </c>
      <c r="C3143" s="67">
        <v>-30.506258811025699</v>
      </c>
    </row>
    <row r="3144" spans="1:3" x14ac:dyDescent="0.25">
      <c r="A3144" s="67">
        <v>19.185691612745696</v>
      </c>
      <c r="B3144" s="67">
        <v>-35.46340609458619</v>
      </c>
      <c r="C3144" s="67">
        <v>-30.513368785646517</v>
      </c>
    </row>
    <row r="3145" spans="1:3" x14ac:dyDescent="0.25">
      <c r="A3145" s="67">
        <v>19.19179587351972</v>
      </c>
      <c r="B3145" s="67">
        <v>-35.463972263739983</v>
      </c>
      <c r="C3145" s="67">
        <v>-30.520665775299729</v>
      </c>
    </row>
    <row r="3146" spans="1:3" x14ac:dyDescent="0.25">
      <c r="A3146" s="67">
        <v>19.197900134293739</v>
      </c>
      <c r="B3146" s="67">
        <v>-35.464554716649921</v>
      </c>
      <c r="C3146" s="67">
        <v>-30.527911211385955</v>
      </c>
    </row>
    <row r="3147" spans="1:3" x14ac:dyDescent="0.25">
      <c r="A3147" s="67">
        <v>19.204004395067759</v>
      </c>
      <c r="B3147" s="67">
        <v>-35.465113598046898</v>
      </c>
      <c r="C3147" s="67">
        <v>-30.535134810625436</v>
      </c>
    </row>
    <row r="3148" spans="1:3" x14ac:dyDescent="0.25">
      <c r="A3148" s="67">
        <v>19.210108655841779</v>
      </c>
      <c r="B3148" s="67">
        <v>-35.465653764094853</v>
      </c>
      <c r="C3148" s="67">
        <v>-30.542259371383476</v>
      </c>
    </row>
    <row r="3149" spans="1:3" x14ac:dyDescent="0.25">
      <c r="A3149" s="67">
        <v>19.216212916615799</v>
      </c>
      <c r="B3149" s="67">
        <v>-35.466198744859796</v>
      </c>
      <c r="C3149" s="67">
        <v>-30.549400492218606</v>
      </c>
    </row>
    <row r="3150" spans="1:3" x14ac:dyDescent="0.25">
      <c r="A3150" s="67">
        <v>19.222317177389819</v>
      </c>
      <c r="B3150" s="67">
        <v>-35.466773718549582</v>
      </c>
      <c r="C3150" s="67">
        <v>-30.556719217497161</v>
      </c>
    </row>
    <row r="3151" spans="1:3" x14ac:dyDescent="0.25">
      <c r="A3151" s="67">
        <v>19.228421438163839</v>
      </c>
      <c r="B3151" s="67">
        <v>-35.467310189343479</v>
      </c>
      <c r="C3151" s="67">
        <v>-30.56393446887834</v>
      </c>
    </row>
    <row r="3152" spans="1:3" x14ac:dyDescent="0.25">
      <c r="A3152" s="67">
        <v>19.234525698937858</v>
      </c>
      <c r="B3152" s="67">
        <v>-35.467859182419062</v>
      </c>
      <c r="C3152" s="67">
        <v>-30.571538446221822</v>
      </c>
    </row>
    <row r="3153" spans="1:3" x14ac:dyDescent="0.25">
      <c r="A3153" s="67">
        <v>19.240629959711882</v>
      </c>
      <c r="B3153" s="67">
        <v>-35.468382470249473</v>
      </c>
      <c r="C3153" s="67">
        <v>-30.578658440378263</v>
      </c>
    </row>
    <row r="3154" spans="1:3" x14ac:dyDescent="0.25">
      <c r="A3154" s="67">
        <v>19.246734220485902</v>
      </c>
      <c r="B3154" s="67">
        <v>-35.468937526952466</v>
      </c>
      <c r="C3154" s="67">
        <v>-30.586125615419164</v>
      </c>
    </row>
    <row r="3155" spans="1:3" x14ac:dyDescent="0.25">
      <c r="A3155" s="67">
        <v>19.252838481259921</v>
      </c>
      <c r="B3155" s="67">
        <v>-35.469495738628098</v>
      </c>
      <c r="C3155" s="67">
        <v>-30.593275365344887</v>
      </c>
    </row>
    <row r="3156" spans="1:3" x14ac:dyDescent="0.25">
      <c r="A3156" s="67">
        <v>19.258942742033941</v>
      </c>
      <c r="B3156" s="67">
        <v>-35.470062467512342</v>
      </c>
      <c r="C3156" s="67">
        <v>-30.600382291972021</v>
      </c>
    </row>
    <row r="3157" spans="1:3" x14ac:dyDescent="0.25">
      <c r="A3157" s="67">
        <v>19.265047002807961</v>
      </c>
      <c r="B3157" s="67">
        <v>-35.470637039578044</v>
      </c>
      <c r="C3157" s="67">
        <v>-30.607804872196638</v>
      </c>
    </row>
    <row r="3158" spans="1:3" x14ac:dyDescent="0.25">
      <c r="A3158" s="67">
        <v>19.271151263581981</v>
      </c>
      <c r="B3158" s="67">
        <v>-35.471214414581482</v>
      </c>
      <c r="C3158" s="67">
        <v>-30.615086998319445</v>
      </c>
    </row>
    <row r="3159" spans="1:3" x14ac:dyDescent="0.25">
      <c r="A3159" s="67">
        <v>19.277255524356001</v>
      </c>
      <c r="B3159" s="67">
        <v>-35.471773869844327</v>
      </c>
      <c r="C3159" s="67">
        <v>-30.62222977283108</v>
      </c>
    </row>
    <row r="3160" spans="1:3" x14ac:dyDescent="0.25">
      <c r="A3160" s="67">
        <v>19.28335978513002</v>
      </c>
      <c r="B3160" s="67">
        <v>-35.472364603135134</v>
      </c>
      <c r="C3160" s="67">
        <v>-30.62950006745471</v>
      </c>
    </row>
    <row r="3161" spans="1:3" x14ac:dyDescent="0.25">
      <c r="A3161" s="67">
        <v>19.289464045904044</v>
      </c>
      <c r="B3161" s="67">
        <v>-35.472933737489562</v>
      </c>
      <c r="C3161" s="67">
        <v>-30.636755106280546</v>
      </c>
    </row>
    <row r="3162" spans="1:3" x14ac:dyDescent="0.25">
      <c r="A3162" s="67">
        <v>19.295568306678064</v>
      </c>
      <c r="B3162" s="67">
        <v>-35.473448124497594</v>
      </c>
      <c r="C3162" s="67">
        <v>-30.644081056726524</v>
      </c>
    </row>
    <row r="3163" spans="1:3" x14ac:dyDescent="0.25">
      <c r="A3163" s="67">
        <v>19.301672567452083</v>
      </c>
      <c r="B3163" s="67">
        <v>-35.474003225673705</v>
      </c>
      <c r="C3163" s="67">
        <v>-30.651282962847908</v>
      </c>
    </row>
    <row r="3164" spans="1:3" x14ac:dyDescent="0.25">
      <c r="A3164" s="67">
        <v>19.307776828226103</v>
      </c>
      <c r="B3164" s="67">
        <v>-35.474512612490955</v>
      </c>
      <c r="C3164" s="67">
        <v>-30.658601274463987</v>
      </c>
    </row>
    <row r="3165" spans="1:3" x14ac:dyDescent="0.25">
      <c r="A3165" s="67">
        <v>19.313881089000123</v>
      </c>
      <c r="B3165" s="67">
        <v>-35.475043198202947</v>
      </c>
      <c r="C3165" s="67">
        <v>-30.665670557582878</v>
      </c>
    </row>
    <row r="3166" spans="1:3" x14ac:dyDescent="0.25">
      <c r="A3166" s="67">
        <v>19.319985349774143</v>
      </c>
      <c r="B3166" s="67">
        <v>-35.475618941542571</v>
      </c>
      <c r="C3166" s="67">
        <v>-30.673131469742295</v>
      </c>
    </row>
    <row r="3167" spans="1:3" x14ac:dyDescent="0.25">
      <c r="A3167" s="67">
        <v>19.326089610548163</v>
      </c>
      <c r="B3167" s="67">
        <v>-35.476159051754905</v>
      </c>
      <c r="C3167" s="67">
        <v>-30.680532986445325</v>
      </c>
    </row>
    <row r="3168" spans="1:3" x14ac:dyDescent="0.25">
      <c r="A3168" s="67">
        <v>19.332193871322183</v>
      </c>
      <c r="B3168" s="67">
        <v>-35.476739900939513</v>
      </c>
      <c r="C3168" s="67">
        <v>-30.68764897635775</v>
      </c>
    </row>
    <row r="3169" spans="1:3" x14ac:dyDescent="0.25">
      <c r="A3169" s="67">
        <v>19.338298132096206</v>
      </c>
      <c r="B3169" s="67">
        <v>-35.47727814703979</v>
      </c>
      <c r="C3169" s="67">
        <v>-30.694731050475916</v>
      </c>
    </row>
    <row r="3170" spans="1:3" x14ac:dyDescent="0.25">
      <c r="A3170" s="67">
        <v>19.344402392870226</v>
      </c>
      <c r="B3170" s="67">
        <v>-35.47782242026399</v>
      </c>
      <c r="C3170" s="67">
        <v>-30.70171771414482</v>
      </c>
    </row>
    <row r="3171" spans="1:3" x14ac:dyDescent="0.25">
      <c r="A3171" s="67">
        <v>19.350506653644246</v>
      </c>
      <c r="B3171" s="67">
        <v>-35.478386532108949</v>
      </c>
      <c r="C3171" s="67">
        <v>-30.708814073317392</v>
      </c>
    </row>
    <row r="3172" spans="1:3" x14ac:dyDescent="0.25">
      <c r="A3172" s="67">
        <v>19.356610914418265</v>
      </c>
      <c r="B3172" s="67">
        <v>-35.478889906033018</v>
      </c>
      <c r="C3172" s="67">
        <v>-30.715878219789378</v>
      </c>
    </row>
    <row r="3173" spans="1:3" x14ac:dyDescent="0.25">
      <c r="A3173" s="67">
        <v>19.362715175192285</v>
      </c>
      <c r="B3173" s="67">
        <v>-35.47944637416704</v>
      </c>
      <c r="C3173" s="67">
        <v>-30.723038192457146</v>
      </c>
    </row>
    <row r="3174" spans="1:3" x14ac:dyDescent="0.25">
      <c r="A3174" s="67">
        <v>19.368819435966305</v>
      </c>
      <c r="B3174" s="67">
        <v>-35.480014791789088</v>
      </c>
      <c r="C3174" s="67">
        <v>-30.730335814897401</v>
      </c>
    </row>
    <row r="3175" spans="1:3" x14ac:dyDescent="0.25">
      <c r="A3175" s="67">
        <v>19.374923696740325</v>
      </c>
      <c r="B3175" s="67">
        <v>-35.480566189324854</v>
      </c>
      <c r="C3175" s="67">
        <v>-30.737488713039337</v>
      </c>
    </row>
    <row r="3176" spans="1:3" x14ac:dyDescent="0.25">
      <c r="A3176" s="67">
        <v>19.381027957514345</v>
      </c>
      <c r="B3176" s="67">
        <v>-35.481151884763079</v>
      </c>
      <c r="C3176" s="67">
        <v>-30.744444356388758</v>
      </c>
    </row>
    <row r="3177" spans="1:3" x14ac:dyDescent="0.25">
      <c r="A3177" s="67">
        <v>19.387132218288368</v>
      </c>
      <c r="B3177" s="67">
        <v>-35.481713834200363</v>
      </c>
      <c r="C3177" s="67">
        <v>-30.751349340712061</v>
      </c>
    </row>
    <row r="3178" spans="1:3" x14ac:dyDescent="0.25">
      <c r="A3178" s="67">
        <v>19.393236479062388</v>
      </c>
      <c r="B3178" s="67">
        <v>-35.482253153277142</v>
      </c>
      <c r="C3178" s="67">
        <v>-30.758403858832551</v>
      </c>
    </row>
    <row r="3179" spans="1:3" x14ac:dyDescent="0.25">
      <c r="A3179" s="67">
        <v>19.399340739836408</v>
      </c>
      <c r="B3179" s="67">
        <v>-35.482828243132474</v>
      </c>
      <c r="C3179" s="67">
        <v>-30.765717351513057</v>
      </c>
    </row>
    <row r="3180" spans="1:3" x14ac:dyDescent="0.25">
      <c r="A3180" s="67">
        <v>19.405445000610428</v>
      </c>
      <c r="B3180" s="67">
        <v>-35.483376758287676</v>
      </c>
      <c r="C3180" s="67">
        <v>-30.772892054017394</v>
      </c>
    </row>
    <row r="3181" spans="1:3" x14ac:dyDescent="0.25">
      <c r="A3181" s="67">
        <v>19.411549261384447</v>
      </c>
      <c r="B3181" s="67">
        <v>-35.483960646764238</v>
      </c>
      <c r="C3181" s="67">
        <v>-30.780300015535339</v>
      </c>
    </row>
    <row r="3182" spans="1:3" x14ac:dyDescent="0.25">
      <c r="A3182" s="67">
        <v>19.417653522158467</v>
      </c>
      <c r="B3182" s="67">
        <v>-35.484529145955833</v>
      </c>
      <c r="C3182" s="67">
        <v>-30.787416096070988</v>
      </c>
    </row>
    <row r="3183" spans="1:3" x14ac:dyDescent="0.25">
      <c r="A3183" s="67">
        <v>19.423757782932487</v>
      </c>
      <c r="B3183" s="67">
        <v>-35.485128712761139</v>
      </c>
      <c r="C3183" s="67">
        <v>-30.794623159130534</v>
      </c>
    </row>
    <row r="3184" spans="1:3" x14ac:dyDescent="0.25">
      <c r="A3184" s="67">
        <v>19.429862043706507</v>
      </c>
      <c r="B3184" s="67">
        <v>-35.485645375942013</v>
      </c>
      <c r="C3184" s="67">
        <v>-30.801685976089232</v>
      </c>
    </row>
    <row r="3185" spans="1:3" x14ac:dyDescent="0.25">
      <c r="A3185" s="67">
        <v>19.43596630448053</v>
      </c>
      <c r="B3185" s="67">
        <v>-35.486188611320955</v>
      </c>
      <c r="C3185" s="67">
        <v>-30.808870464010248</v>
      </c>
    </row>
    <row r="3186" spans="1:3" x14ac:dyDescent="0.25">
      <c r="A3186" s="67">
        <v>19.44207056525455</v>
      </c>
      <c r="B3186" s="67">
        <v>-35.486736157049592</v>
      </c>
      <c r="C3186" s="67">
        <v>-30.815978337691288</v>
      </c>
    </row>
    <row r="3187" spans="1:3" x14ac:dyDescent="0.25">
      <c r="A3187" s="67">
        <v>19.44817482602857</v>
      </c>
      <c r="B3187" s="67">
        <v>-35.487290215147453</v>
      </c>
      <c r="C3187" s="67">
        <v>-30.823347448821799</v>
      </c>
    </row>
    <row r="3188" spans="1:3" x14ac:dyDescent="0.25">
      <c r="A3188" s="67">
        <v>19.45427908680259</v>
      </c>
      <c r="B3188" s="67">
        <v>-35.487839545011752</v>
      </c>
      <c r="C3188" s="67">
        <v>-30.830200231274397</v>
      </c>
    </row>
    <row r="3189" spans="1:3" x14ac:dyDescent="0.25">
      <c r="A3189" s="67">
        <v>19.460383347576609</v>
      </c>
      <c r="B3189" s="67">
        <v>-35.488389145952326</v>
      </c>
      <c r="C3189" s="67">
        <v>-30.837477632292426</v>
      </c>
    </row>
    <row r="3190" spans="1:3" x14ac:dyDescent="0.25">
      <c r="A3190" s="67">
        <v>19.466487608350629</v>
      </c>
      <c r="B3190" s="67">
        <v>-35.488935724875248</v>
      </c>
      <c r="C3190" s="67">
        <v>-30.844494456941245</v>
      </c>
    </row>
    <row r="3191" spans="1:3" x14ac:dyDescent="0.25">
      <c r="A3191" s="67">
        <v>19.472591869124649</v>
      </c>
      <c r="B3191" s="67">
        <v>-35.489485266739855</v>
      </c>
      <c r="C3191" s="67">
        <v>-30.851442639919419</v>
      </c>
    </row>
    <row r="3192" spans="1:3" x14ac:dyDescent="0.25">
      <c r="A3192" s="67">
        <v>19.478696129898669</v>
      </c>
      <c r="B3192" s="67">
        <v>-35.490053294917672</v>
      </c>
      <c r="C3192" s="67">
        <v>-30.858449125363109</v>
      </c>
    </row>
    <row r="3193" spans="1:3" x14ac:dyDescent="0.25">
      <c r="A3193" s="67">
        <v>19.484800390672692</v>
      </c>
      <c r="B3193" s="67">
        <v>-35.490639411584304</v>
      </c>
      <c r="C3193" s="67">
        <v>-30.865690085946266</v>
      </c>
    </row>
    <row r="3194" spans="1:3" x14ac:dyDescent="0.25">
      <c r="A3194" s="67">
        <v>19.490904651446712</v>
      </c>
      <c r="B3194" s="67">
        <v>-35.491208864728783</v>
      </c>
      <c r="C3194" s="67">
        <v>-30.872616994267933</v>
      </c>
    </row>
    <row r="3195" spans="1:3" x14ac:dyDescent="0.25">
      <c r="A3195" s="67">
        <v>19.497008912220732</v>
      </c>
      <c r="B3195" s="67">
        <v>-35.491748784246646</v>
      </c>
      <c r="C3195" s="67">
        <v>-30.879977170679638</v>
      </c>
    </row>
    <row r="3196" spans="1:3" x14ac:dyDescent="0.25">
      <c r="A3196" s="67">
        <v>19.503113172994752</v>
      </c>
      <c r="B3196" s="67">
        <v>-35.492285385961971</v>
      </c>
      <c r="C3196" s="67">
        <v>-30.887112984650805</v>
      </c>
    </row>
    <row r="3197" spans="1:3" x14ac:dyDescent="0.25">
      <c r="A3197" s="67">
        <v>19.509217433768772</v>
      </c>
      <c r="B3197" s="67">
        <v>-35.492820009991554</v>
      </c>
      <c r="C3197" s="67">
        <v>-30.894345157265366</v>
      </c>
    </row>
    <row r="3198" spans="1:3" x14ac:dyDescent="0.25">
      <c r="A3198" s="67">
        <v>19.515321694542791</v>
      </c>
      <c r="B3198" s="67">
        <v>-35.493392382052193</v>
      </c>
      <c r="C3198" s="67">
        <v>-30.901638238934375</v>
      </c>
    </row>
    <row r="3199" spans="1:3" x14ac:dyDescent="0.25">
      <c r="A3199" s="67">
        <v>19.521425955316811</v>
      </c>
      <c r="B3199" s="67">
        <v>-35.493990405995042</v>
      </c>
      <c r="C3199" s="67">
        <v>-30.908514398895683</v>
      </c>
    </row>
    <row r="3200" spans="1:3" x14ac:dyDescent="0.25">
      <c r="A3200" s="67">
        <v>19.527530216090831</v>
      </c>
      <c r="B3200" s="67">
        <v>-35.494540463105523</v>
      </c>
      <c r="C3200" s="67">
        <v>-30.915475833083178</v>
      </c>
    </row>
    <row r="3201" spans="1:3" x14ac:dyDescent="0.25">
      <c r="A3201" s="67">
        <v>19.533634476864854</v>
      </c>
      <c r="B3201" s="67">
        <v>-35.495111959125005</v>
      </c>
      <c r="C3201" s="67">
        <v>-30.922939967141328</v>
      </c>
    </row>
    <row r="3202" spans="1:3" x14ac:dyDescent="0.25">
      <c r="A3202" s="67">
        <v>19.539738737638874</v>
      </c>
      <c r="B3202" s="67">
        <v>-35.495685312606575</v>
      </c>
      <c r="C3202" s="67">
        <v>-30.930042923583727</v>
      </c>
    </row>
    <row r="3203" spans="1:3" x14ac:dyDescent="0.25">
      <c r="A3203" s="67">
        <v>19.545842998412894</v>
      </c>
      <c r="B3203" s="67">
        <v>-35.496281757798414</v>
      </c>
      <c r="C3203" s="67">
        <v>-30.937325865675312</v>
      </c>
    </row>
    <row r="3204" spans="1:3" x14ac:dyDescent="0.25">
      <c r="A3204" s="67">
        <v>19.551947259186914</v>
      </c>
      <c r="B3204" s="67">
        <v>-35.496836719267435</v>
      </c>
      <c r="C3204" s="67">
        <v>-30.944475067875956</v>
      </c>
    </row>
    <row r="3205" spans="1:3" x14ac:dyDescent="0.25">
      <c r="A3205" s="67">
        <v>19.558051519960934</v>
      </c>
      <c r="B3205" s="67">
        <v>-35.497394667622899</v>
      </c>
      <c r="C3205" s="67">
        <v>-30.95152575293249</v>
      </c>
    </row>
    <row r="3206" spans="1:3" x14ac:dyDescent="0.25">
      <c r="A3206" s="67">
        <v>19.564155780734954</v>
      </c>
      <c r="B3206" s="67">
        <v>-35.497942731952719</v>
      </c>
      <c r="C3206" s="67">
        <v>-30.958408451517247</v>
      </c>
    </row>
    <row r="3207" spans="1:3" x14ac:dyDescent="0.25">
      <c r="A3207" s="67">
        <v>19.570260041508973</v>
      </c>
      <c r="B3207" s="67">
        <v>-35.498526478842109</v>
      </c>
      <c r="C3207" s="67">
        <v>-30.965436865425463</v>
      </c>
    </row>
    <row r="3208" spans="1:3" x14ac:dyDescent="0.25">
      <c r="A3208" s="67">
        <v>19.576364302282993</v>
      </c>
      <c r="B3208" s="67">
        <v>-35.499125564796955</v>
      </c>
      <c r="C3208" s="67">
        <v>-30.972357171111845</v>
      </c>
    </row>
    <row r="3209" spans="1:3" x14ac:dyDescent="0.25">
      <c r="A3209" s="67">
        <v>19.582468563057017</v>
      </c>
      <c r="B3209" s="67">
        <v>-35.499687828789909</v>
      </c>
      <c r="C3209" s="67">
        <v>-30.979561115431</v>
      </c>
    </row>
    <row r="3210" spans="1:3" x14ac:dyDescent="0.25">
      <c r="A3210" s="67">
        <v>19.588572823831036</v>
      </c>
      <c r="B3210" s="67">
        <v>-35.500266831571317</v>
      </c>
      <c r="C3210" s="67">
        <v>-30.986802801896172</v>
      </c>
    </row>
    <row r="3211" spans="1:3" x14ac:dyDescent="0.25">
      <c r="A3211" s="67">
        <v>19.594677084605056</v>
      </c>
      <c r="B3211" s="67">
        <v>-35.500815577939839</v>
      </c>
      <c r="C3211" s="67">
        <v>-30.993755547571507</v>
      </c>
    </row>
    <row r="3212" spans="1:3" x14ac:dyDescent="0.25">
      <c r="A3212" s="67">
        <v>19.600781345379076</v>
      </c>
      <c r="B3212" s="67">
        <v>-35.501363022529084</v>
      </c>
      <c r="C3212" s="67">
        <v>-31.000951418607414</v>
      </c>
    </row>
    <row r="3213" spans="1:3" x14ac:dyDescent="0.25">
      <c r="A3213" s="67">
        <v>19.606885606153096</v>
      </c>
      <c r="B3213" s="67">
        <v>-35.501910590620376</v>
      </c>
      <c r="C3213" s="67">
        <v>-31.008176922853238</v>
      </c>
    </row>
    <row r="3214" spans="1:3" x14ac:dyDescent="0.25">
      <c r="A3214" s="67">
        <v>19.612989866927116</v>
      </c>
      <c r="B3214" s="67">
        <v>-35.502473066668607</v>
      </c>
      <c r="C3214" s="67">
        <v>-31.015408497926561</v>
      </c>
    </row>
    <row r="3215" spans="1:3" x14ac:dyDescent="0.25">
      <c r="A3215" s="67">
        <v>19.619094127701135</v>
      </c>
      <c r="B3215" s="67">
        <v>-35.503029822850849</v>
      </c>
      <c r="C3215" s="67">
        <v>-31.022463718486581</v>
      </c>
    </row>
    <row r="3216" spans="1:3" x14ac:dyDescent="0.25">
      <c r="A3216" s="67">
        <v>19.625198388475155</v>
      </c>
      <c r="B3216" s="67">
        <v>-35.503565413882406</v>
      </c>
      <c r="C3216" s="67">
        <v>-31.029847081226187</v>
      </c>
    </row>
    <row r="3217" spans="1:3" x14ac:dyDescent="0.25">
      <c r="A3217" s="67">
        <v>19.631302649249179</v>
      </c>
      <c r="B3217" s="67">
        <v>-35.504123224102727</v>
      </c>
      <c r="C3217" s="67">
        <v>-31.03679767196245</v>
      </c>
    </row>
    <row r="3218" spans="1:3" x14ac:dyDescent="0.25">
      <c r="A3218" s="67">
        <v>19.637406910023198</v>
      </c>
      <c r="B3218" s="67">
        <v>-35.504686011986735</v>
      </c>
      <c r="C3218" s="67">
        <v>-31.04414240150826</v>
      </c>
    </row>
    <row r="3219" spans="1:3" x14ac:dyDescent="0.25">
      <c r="A3219" s="67">
        <v>19.643511170797218</v>
      </c>
      <c r="B3219" s="67">
        <v>-35.505228395337141</v>
      </c>
      <c r="C3219" s="67">
        <v>-31.051473954715309</v>
      </c>
    </row>
    <row r="3220" spans="1:3" x14ac:dyDescent="0.25">
      <c r="A3220" s="67">
        <v>19.649615431571238</v>
      </c>
      <c r="B3220" s="67">
        <v>-35.505810711596972</v>
      </c>
      <c r="C3220" s="67">
        <v>-31.05845050793474</v>
      </c>
    </row>
    <row r="3221" spans="1:3" x14ac:dyDescent="0.25">
      <c r="A3221" s="67">
        <v>19.655719692345258</v>
      </c>
      <c r="B3221" s="67">
        <v>-35.506368451763812</v>
      </c>
      <c r="C3221" s="67">
        <v>-31.06564566138508</v>
      </c>
    </row>
    <row r="3222" spans="1:3" x14ac:dyDescent="0.25">
      <c r="A3222" s="67">
        <v>19.661823953119278</v>
      </c>
      <c r="B3222" s="67">
        <v>-35.506920169428504</v>
      </c>
      <c r="C3222" s="67">
        <v>-31.07241753852707</v>
      </c>
    </row>
    <row r="3223" spans="1:3" x14ac:dyDescent="0.25">
      <c r="A3223" s="67">
        <v>19.667928213893298</v>
      </c>
      <c r="B3223" s="67">
        <v>-35.507459284456438</v>
      </c>
      <c r="C3223" s="67">
        <v>-31.079560959070079</v>
      </c>
    </row>
    <row r="3224" spans="1:3" x14ac:dyDescent="0.25">
      <c r="A3224" s="67">
        <v>19.674032474667317</v>
      </c>
      <c r="B3224" s="67">
        <v>-35.508013724147105</v>
      </c>
      <c r="C3224" s="67">
        <v>-31.086506483306518</v>
      </c>
    </row>
    <row r="3225" spans="1:3" x14ac:dyDescent="0.25">
      <c r="A3225" s="67">
        <v>19.680136735441341</v>
      </c>
      <c r="B3225" s="67">
        <v>-35.508571654253998</v>
      </c>
      <c r="C3225" s="67">
        <v>-31.093648414297032</v>
      </c>
    </row>
    <row r="3226" spans="1:3" x14ac:dyDescent="0.25">
      <c r="A3226" s="67">
        <v>19.686240996215361</v>
      </c>
      <c r="B3226" s="67">
        <v>-35.509112339280271</v>
      </c>
      <c r="C3226" s="67">
        <v>-31.100613124125861</v>
      </c>
    </row>
    <row r="3227" spans="1:3" x14ac:dyDescent="0.25">
      <c r="A3227" s="67">
        <v>19.69234525698938</v>
      </c>
      <c r="B3227" s="67">
        <v>-35.50965931020145</v>
      </c>
      <c r="C3227" s="67">
        <v>-31.107463673547368</v>
      </c>
    </row>
    <row r="3228" spans="1:3" x14ac:dyDescent="0.25">
      <c r="A3228" s="67">
        <v>19.6984495177634</v>
      </c>
      <c r="B3228" s="67">
        <v>-35.510173139748858</v>
      </c>
      <c r="C3228" s="67">
        <v>-31.114474149920532</v>
      </c>
    </row>
    <row r="3229" spans="1:3" x14ac:dyDescent="0.25">
      <c r="A3229" s="67">
        <v>19.70455377853742</v>
      </c>
      <c r="B3229" s="67">
        <v>-35.5107864752989</v>
      </c>
      <c r="C3229" s="67">
        <v>-31.121694739754009</v>
      </c>
    </row>
    <row r="3230" spans="1:3" x14ac:dyDescent="0.25">
      <c r="A3230" s="67">
        <v>19.71065803931144</v>
      </c>
      <c r="B3230" s="67">
        <v>-35.511354292885727</v>
      </c>
      <c r="C3230" s="67">
        <v>-31.128727831448494</v>
      </c>
    </row>
    <row r="3231" spans="1:3" x14ac:dyDescent="0.25">
      <c r="A3231" s="67">
        <v>19.71676230008546</v>
      </c>
      <c r="B3231" s="67">
        <v>-35.5119095364335</v>
      </c>
      <c r="C3231" s="67">
        <v>-31.136098293341998</v>
      </c>
    </row>
    <row r="3232" spans="1:3" x14ac:dyDescent="0.25">
      <c r="A3232" s="67">
        <v>19.72286656085948</v>
      </c>
      <c r="B3232" s="67">
        <v>-35.512436326641193</v>
      </c>
      <c r="C3232" s="67">
        <v>-31.143132472891175</v>
      </c>
    </row>
    <row r="3233" spans="1:3" x14ac:dyDescent="0.25">
      <c r="A3233" s="67">
        <v>19.728970821633503</v>
      </c>
      <c r="B3233" s="67">
        <v>-35.512997756832874</v>
      </c>
      <c r="C3233" s="67">
        <v>-31.150132361631837</v>
      </c>
    </row>
    <row r="3234" spans="1:3" x14ac:dyDescent="0.25">
      <c r="A3234" s="67">
        <v>19.735075082407523</v>
      </c>
      <c r="B3234" s="67">
        <v>-35.51358443660525</v>
      </c>
      <c r="C3234" s="67">
        <v>-31.15704749914882</v>
      </c>
    </row>
    <row r="3235" spans="1:3" x14ac:dyDescent="0.25">
      <c r="A3235" s="67">
        <v>19.741179343181543</v>
      </c>
      <c r="B3235" s="67">
        <v>-35.514148386749689</v>
      </c>
      <c r="C3235" s="67">
        <v>-31.164308668103953</v>
      </c>
    </row>
    <row r="3236" spans="1:3" x14ac:dyDescent="0.25">
      <c r="A3236" s="67">
        <v>19.747283603955562</v>
      </c>
      <c r="B3236" s="67">
        <v>-35.514738812383754</v>
      </c>
      <c r="C3236" s="67">
        <v>-31.171503607602979</v>
      </c>
    </row>
    <row r="3237" spans="1:3" x14ac:dyDescent="0.25">
      <c r="A3237" s="67">
        <v>19.753387864729582</v>
      </c>
      <c r="B3237" s="67">
        <v>-35.515273469354369</v>
      </c>
      <c r="C3237" s="67">
        <v>-31.178654748030461</v>
      </c>
    </row>
    <row r="3238" spans="1:3" x14ac:dyDescent="0.25">
      <c r="A3238" s="67">
        <v>19.759492125503602</v>
      </c>
      <c r="B3238" s="67">
        <v>-35.515821916554444</v>
      </c>
      <c r="C3238" s="67">
        <v>-31.185853798870944</v>
      </c>
    </row>
    <row r="3239" spans="1:3" x14ac:dyDescent="0.25">
      <c r="A3239" s="67">
        <v>19.765596386277622</v>
      </c>
      <c r="B3239" s="67">
        <v>-35.516337461047733</v>
      </c>
      <c r="C3239" s="67">
        <v>-31.192877109334852</v>
      </c>
    </row>
    <row r="3240" spans="1:3" x14ac:dyDescent="0.25">
      <c r="A3240" s="67">
        <v>19.771700647051642</v>
      </c>
      <c r="B3240" s="67">
        <v>-35.516929377800643</v>
      </c>
      <c r="C3240" s="67">
        <v>-31.199660284897096</v>
      </c>
    </row>
    <row r="3241" spans="1:3" x14ac:dyDescent="0.25">
      <c r="A3241" s="67">
        <v>19.777804907825665</v>
      </c>
      <c r="B3241" s="67">
        <v>-35.517475459503025</v>
      </c>
      <c r="C3241" s="67">
        <v>-31.206793279025511</v>
      </c>
    </row>
    <row r="3242" spans="1:3" x14ac:dyDescent="0.25">
      <c r="A3242" s="67">
        <v>19.783909168599685</v>
      </c>
      <c r="B3242" s="67">
        <v>-35.518035615865635</v>
      </c>
      <c r="C3242" s="67">
        <v>-31.213885883055969</v>
      </c>
    </row>
    <row r="3243" spans="1:3" x14ac:dyDescent="0.25">
      <c r="A3243" s="67">
        <v>19.790013429373705</v>
      </c>
      <c r="B3243" s="67">
        <v>-35.518591597125635</v>
      </c>
      <c r="C3243" s="67">
        <v>-31.220944731652931</v>
      </c>
    </row>
    <row r="3244" spans="1:3" x14ac:dyDescent="0.25">
      <c r="A3244" s="67">
        <v>19.796117690147724</v>
      </c>
      <c r="B3244" s="67">
        <v>-35.519145497309239</v>
      </c>
      <c r="C3244" s="67">
        <v>-31.227889136160783</v>
      </c>
    </row>
    <row r="3245" spans="1:3" x14ac:dyDescent="0.25">
      <c r="A3245" s="67">
        <v>19.802221950921744</v>
      </c>
      <c r="B3245" s="67">
        <v>-35.519702660619629</v>
      </c>
      <c r="C3245" s="67">
        <v>-31.23471449852358</v>
      </c>
    </row>
    <row r="3246" spans="1:3" x14ac:dyDescent="0.25">
      <c r="A3246" s="67">
        <v>19.808326211695764</v>
      </c>
      <c r="B3246" s="67">
        <v>-35.520283919565621</v>
      </c>
      <c r="C3246" s="67">
        <v>-31.241838210522676</v>
      </c>
    </row>
    <row r="3247" spans="1:3" x14ac:dyDescent="0.25">
      <c r="A3247" s="67">
        <v>19.814430472469784</v>
      </c>
      <c r="B3247" s="67">
        <v>-35.520844781413309</v>
      </c>
      <c r="C3247" s="67">
        <v>-31.248863760540143</v>
      </c>
    </row>
    <row r="3248" spans="1:3" x14ac:dyDescent="0.25">
      <c r="A3248" s="67">
        <v>19.820534733243804</v>
      </c>
      <c r="B3248" s="67">
        <v>-35.521431731977849</v>
      </c>
      <c r="C3248" s="67">
        <v>-31.256059361922134</v>
      </c>
    </row>
    <row r="3249" spans="1:3" x14ac:dyDescent="0.25">
      <c r="A3249" s="67">
        <v>19.826638994017827</v>
      </c>
      <c r="B3249" s="67">
        <v>-35.52199015401289</v>
      </c>
      <c r="C3249" s="67">
        <v>-31.263112989429306</v>
      </c>
    </row>
    <row r="3250" spans="1:3" x14ac:dyDescent="0.25">
      <c r="A3250" s="67">
        <v>19.832743254791847</v>
      </c>
      <c r="B3250" s="67">
        <v>-35.522552580977653</v>
      </c>
      <c r="C3250" s="67">
        <v>-31.270157706696388</v>
      </c>
    </row>
    <row r="3251" spans="1:3" x14ac:dyDescent="0.25">
      <c r="A3251" s="67">
        <v>19.838847515565867</v>
      </c>
      <c r="B3251" s="67">
        <v>-35.523109251611587</v>
      </c>
      <c r="C3251" s="67">
        <v>-31.277030330560027</v>
      </c>
    </row>
    <row r="3252" spans="1:3" x14ac:dyDescent="0.25">
      <c r="A3252" s="67">
        <v>19.844951776339887</v>
      </c>
      <c r="B3252" s="67">
        <v>-35.523642797909346</v>
      </c>
      <c r="C3252" s="67">
        <v>-31.283978847905242</v>
      </c>
    </row>
    <row r="3253" spans="1:3" x14ac:dyDescent="0.25">
      <c r="A3253" s="67">
        <v>19.851056037113906</v>
      </c>
      <c r="B3253" s="67">
        <v>-35.524198695721537</v>
      </c>
      <c r="C3253" s="67">
        <v>-31.291346171859267</v>
      </c>
    </row>
    <row r="3254" spans="1:3" x14ac:dyDescent="0.25">
      <c r="A3254" s="67">
        <v>19.857160297887926</v>
      </c>
      <c r="B3254" s="67">
        <v>-35.524766620810446</v>
      </c>
      <c r="C3254" s="67">
        <v>-31.298447587696867</v>
      </c>
    </row>
    <row r="3255" spans="1:3" x14ac:dyDescent="0.25">
      <c r="A3255" s="67">
        <v>19.863264558661946</v>
      </c>
      <c r="B3255" s="67">
        <v>-35.525299911627982</v>
      </c>
      <c r="C3255" s="67">
        <v>-31.305322684851784</v>
      </c>
    </row>
    <row r="3256" spans="1:3" x14ac:dyDescent="0.25">
      <c r="A3256" s="67">
        <v>19.869368819435966</v>
      </c>
      <c r="B3256" s="67">
        <v>-35.525827766930824</v>
      </c>
      <c r="C3256" s="67">
        <v>-31.31261145957361</v>
      </c>
    </row>
    <row r="3257" spans="1:3" x14ac:dyDescent="0.25">
      <c r="A3257" s="67">
        <v>19.875473080209989</v>
      </c>
      <c r="B3257" s="67">
        <v>-35.526411993602167</v>
      </c>
      <c r="C3257" s="67">
        <v>-31.319515812164386</v>
      </c>
    </row>
    <row r="3258" spans="1:3" x14ac:dyDescent="0.25">
      <c r="A3258" s="67">
        <v>19.881577340984009</v>
      </c>
      <c r="B3258" s="67">
        <v>-35.526956472771516</v>
      </c>
      <c r="C3258" s="67">
        <v>-31.326606329053146</v>
      </c>
    </row>
    <row r="3259" spans="1:3" x14ac:dyDescent="0.25">
      <c r="A3259" s="67">
        <v>19.887681601758029</v>
      </c>
      <c r="B3259" s="67">
        <v>-35.527502667469406</v>
      </c>
      <c r="C3259" s="67">
        <v>-31.333686947719119</v>
      </c>
    </row>
    <row r="3260" spans="1:3" x14ac:dyDescent="0.25">
      <c r="A3260" s="67">
        <v>19.893785862532049</v>
      </c>
      <c r="B3260" s="67">
        <v>-35.52806492360525</v>
      </c>
      <c r="C3260" s="67">
        <v>-31.340707906987507</v>
      </c>
    </row>
    <row r="3261" spans="1:3" x14ac:dyDescent="0.25">
      <c r="A3261" s="67">
        <v>19.899890123306069</v>
      </c>
      <c r="B3261" s="67">
        <v>-35.528617677578687</v>
      </c>
      <c r="C3261" s="67">
        <v>-31.347745948754167</v>
      </c>
    </row>
    <row r="3262" spans="1:3" x14ac:dyDescent="0.25">
      <c r="A3262" s="67">
        <v>19.905994384080088</v>
      </c>
      <c r="B3262" s="67">
        <v>-35.529166146734575</v>
      </c>
      <c r="C3262" s="67">
        <v>-31.354833792769522</v>
      </c>
    </row>
    <row r="3263" spans="1:3" x14ac:dyDescent="0.25">
      <c r="A3263" s="67">
        <v>19.912098644854108</v>
      </c>
      <c r="B3263" s="67">
        <v>-35.529739572952721</v>
      </c>
      <c r="C3263" s="67">
        <v>-31.361795601773821</v>
      </c>
    </row>
    <row r="3264" spans="1:3" x14ac:dyDescent="0.25">
      <c r="A3264" s="67">
        <v>19.918202905628128</v>
      </c>
      <c r="B3264" s="67">
        <v>-35.530276385194732</v>
      </c>
      <c r="C3264" s="67">
        <v>-31.369017413962343</v>
      </c>
    </row>
    <row r="3265" spans="1:3" x14ac:dyDescent="0.25">
      <c r="A3265" s="67">
        <v>19.924307166402151</v>
      </c>
      <c r="B3265" s="67">
        <v>-35.530831892563761</v>
      </c>
      <c r="C3265" s="67">
        <v>-31.376138950648325</v>
      </c>
    </row>
    <row r="3266" spans="1:3" x14ac:dyDescent="0.25">
      <c r="A3266" s="67">
        <v>19.930411427176171</v>
      </c>
      <c r="B3266" s="67">
        <v>-35.531378913079372</v>
      </c>
      <c r="C3266" s="67">
        <v>-31.383341905725818</v>
      </c>
    </row>
    <row r="3267" spans="1:3" x14ac:dyDescent="0.25">
      <c r="A3267" s="67">
        <v>19.936515687950191</v>
      </c>
      <c r="B3267" s="67">
        <v>-35.531939766480008</v>
      </c>
      <c r="C3267" s="67">
        <v>-31.390644658834578</v>
      </c>
    </row>
    <row r="3268" spans="1:3" x14ac:dyDescent="0.25">
      <c r="A3268" s="67">
        <v>19.942619948724211</v>
      </c>
      <c r="B3268" s="67">
        <v>-35.532505074057561</v>
      </c>
      <c r="C3268" s="67">
        <v>-31.397462970819117</v>
      </c>
    </row>
    <row r="3269" spans="1:3" x14ac:dyDescent="0.25">
      <c r="A3269" s="67">
        <v>19.948724209498231</v>
      </c>
      <c r="B3269" s="67">
        <v>-35.533078688078284</v>
      </c>
      <c r="C3269" s="67">
        <v>-31.404545504996896</v>
      </c>
    </row>
    <row r="3270" spans="1:3" x14ac:dyDescent="0.25">
      <c r="A3270" s="67">
        <v>19.95482847027225</v>
      </c>
      <c r="B3270" s="67">
        <v>-35.533626948110623</v>
      </c>
      <c r="C3270" s="67">
        <v>-31.41157421282276</v>
      </c>
    </row>
    <row r="3271" spans="1:3" x14ac:dyDescent="0.25">
      <c r="A3271" s="67">
        <v>19.96093273104627</v>
      </c>
      <c r="B3271" s="67">
        <v>-35.534185097128947</v>
      </c>
      <c r="C3271" s="67">
        <v>-31.418718501702337</v>
      </c>
    </row>
    <row r="3272" spans="1:3" x14ac:dyDescent="0.25">
      <c r="A3272" s="67">
        <v>19.96703699182029</v>
      </c>
      <c r="B3272" s="67">
        <v>-35.534748983152404</v>
      </c>
      <c r="C3272" s="67">
        <v>-31.425774279228268</v>
      </c>
    </row>
    <row r="3273" spans="1:3" x14ac:dyDescent="0.25">
      <c r="A3273" s="67">
        <v>19.973141252594313</v>
      </c>
      <c r="B3273" s="67">
        <v>-35.535316322495916</v>
      </c>
      <c r="C3273" s="67">
        <v>-31.432736177358699</v>
      </c>
    </row>
    <row r="3274" spans="1:3" x14ac:dyDescent="0.25">
      <c r="A3274" s="67">
        <v>19.979245513368333</v>
      </c>
      <c r="B3274" s="67">
        <v>-35.535883051089108</v>
      </c>
      <c r="C3274" s="67">
        <v>-31.439779079767384</v>
      </c>
    </row>
    <row r="3275" spans="1:3" x14ac:dyDescent="0.25">
      <c r="A3275" s="67">
        <v>19.985349774142353</v>
      </c>
      <c r="B3275" s="67">
        <v>-35.536461483542709</v>
      </c>
      <c r="C3275" s="67">
        <v>-31.446987721105515</v>
      </c>
    </row>
    <row r="3276" spans="1:3" x14ac:dyDescent="0.25">
      <c r="A3276" s="67">
        <v>19.991454034916373</v>
      </c>
      <c r="B3276" s="67">
        <v>-35.537018142681909</v>
      </c>
      <c r="C3276" s="67">
        <v>-31.453877753448825</v>
      </c>
    </row>
    <row r="3277" spans="1:3" x14ac:dyDescent="0.25">
      <c r="A3277" s="67">
        <v>19.997558295690393</v>
      </c>
      <c r="B3277" s="67">
        <v>-35.537527849697668</v>
      </c>
      <c r="C3277" s="67">
        <v>-31.460777123432379</v>
      </c>
    </row>
    <row r="3278" spans="1:3" x14ac:dyDescent="0.25">
      <c r="A3278" s="67">
        <v>20.003662556464413</v>
      </c>
      <c r="B3278" s="67">
        <v>-35.538093681686235</v>
      </c>
      <c r="C3278" s="67">
        <v>-31.467977301232274</v>
      </c>
    </row>
    <row r="3279" spans="1:3" x14ac:dyDescent="0.25">
      <c r="A3279" s="67">
        <v>20.009766817238432</v>
      </c>
      <c r="B3279" s="67">
        <v>-35.538662044191199</v>
      </c>
      <c r="C3279" s="67">
        <v>-31.475066382580376</v>
      </c>
    </row>
    <row r="3280" spans="1:3" x14ac:dyDescent="0.25">
      <c r="A3280" s="67">
        <v>20.015871078012452</v>
      </c>
      <c r="B3280" s="67">
        <v>-35.539229005295674</v>
      </c>
      <c r="C3280" s="67">
        <v>-31.481969974424313</v>
      </c>
    </row>
    <row r="3281" spans="1:3" x14ac:dyDescent="0.25">
      <c r="A3281" s="67">
        <v>20.021975338786476</v>
      </c>
      <c r="B3281" s="67">
        <v>-35.539770122495113</v>
      </c>
      <c r="C3281" s="67">
        <v>-31.489117070236183</v>
      </c>
    </row>
    <row r="3282" spans="1:3" x14ac:dyDescent="0.25">
      <c r="A3282" s="67">
        <v>20.028079599560495</v>
      </c>
      <c r="B3282" s="67">
        <v>-35.540315158805065</v>
      </c>
      <c r="C3282" s="67">
        <v>-31.496281997473201</v>
      </c>
    </row>
    <row r="3283" spans="1:3" x14ac:dyDescent="0.25">
      <c r="A3283" s="67">
        <v>20.034183860334515</v>
      </c>
      <c r="B3283" s="67">
        <v>-35.54084911460788</v>
      </c>
      <c r="C3283" s="67">
        <v>-31.503429365225919</v>
      </c>
    </row>
    <row r="3284" spans="1:3" x14ac:dyDescent="0.25">
      <c r="A3284" s="67">
        <v>20.040288121108535</v>
      </c>
      <c r="B3284" s="67">
        <v>-35.541428535453043</v>
      </c>
      <c r="C3284" s="67">
        <v>-31.510551887756112</v>
      </c>
    </row>
    <row r="3285" spans="1:3" x14ac:dyDescent="0.25">
      <c r="A3285" s="67">
        <v>20.046392381882555</v>
      </c>
      <c r="B3285" s="67">
        <v>-35.542001124910612</v>
      </c>
      <c r="C3285" s="67">
        <v>-31.517762309691747</v>
      </c>
    </row>
    <row r="3286" spans="1:3" x14ac:dyDescent="0.25">
      <c r="A3286" s="67">
        <v>20.052496642656575</v>
      </c>
      <c r="B3286" s="67">
        <v>-35.542589015864877</v>
      </c>
      <c r="C3286" s="67">
        <v>-31.52436231340462</v>
      </c>
    </row>
    <row r="3287" spans="1:3" x14ac:dyDescent="0.25">
      <c r="A3287" s="67">
        <v>20.058600903430595</v>
      </c>
      <c r="B3287" s="67">
        <v>-35.543162810580114</v>
      </c>
      <c r="C3287" s="67">
        <v>-31.531445596637067</v>
      </c>
    </row>
    <row r="3288" spans="1:3" x14ac:dyDescent="0.25">
      <c r="A3288" s="67">
        <v>20.064705164204614</v>
      </c>
      <c r="B3288" s="67">
        <v>-35.543736750626465</v>
      </c>
      <c r="C3288" s="67">
        <v>-31.53848127672525</v>
      </c>
    </row>
    <row r="3289" spans="1:3" x14ac:dyDescent="0.25">
      <c r="A3289" s="67">
        <v>20.070809424978638</v>
      </c>
      <c r="B3289" s="67">
        <v>-35.544308453960618</v>
      </c>
      <c r="C3289" s="67">
        <v>-31.545503900719279</v>
      </c>
    </row>
    <row r="3290" spans="1:3" x14ac:dyDescent="0.25">
      <c r="A3290" s="67">
        <v>20.076913685752658</v>
      </c>
      <c r="B3290" s="67">
        <v>-35.544859643881011</v>
      </c>
      <c r="C3290" s="67">
        <v>-31.552706326319779</v>
      </c>
    </row>
    <row r="3291" spans="1:3" x14ac:dyDescent="0.25">
      <c r="A3291" s="67">
        <v>20.083017946526677</v>
      </c>
      <c r="B3291" s="67">
        <v>-35.545439914024008</v>
      </c>
      <c r="C3291" s="67">
        <v>-31.559317956097708</v>
      </c>
    </row>
    <row r="3292" spans="1:3" x14ac:dyDescent="0.25">
      <c r="A3292" s="67">
        <v>20.089122207300697</v>
      </c>
      <c r="B3292" s="67">
        <v>-35.545968462405135</v>
      </c>
      <c r="C3292" s="67">
        <v>-31.566336613862664</v>
      </c>
    </row>
    <row r="3293" spans="1:3" x14ac:dyDescent="0.25">
      <c r="A3293" s="67">
        <v>20.095226468074717</v>
      </c>
      <c r="B3293" s="67">
        <v>-35.546527687440694</v>
      </c>
      <c r="C3293" s="67">
        <v>-31.573332153727851</v>
      </c>
    </row>
    <row r="3294" spans="1:3" x14ac:dyDescent="0.25">
      <c r="A3294" s="67">
        <v>20.101330728848737</v>
      </c>
      <c r="B3294" s="67">
        <v>-35.547097574747781</v>
      </c>
      <c r="C3294" s="67">
        <v>-31.580346054345235</v>
      </c>
    </row>
    <row r="3295" spans="1:3" x14ac:dyDescent="0.25">
      <c r="A3295" s="67">
        <v>20.107434989622757</v>
      </c>
      <c r="B3295" s="67">
        <v>-35.547698489184697</v>
      </c>
      <c r="C3295" s="67">
        <v>-31.587328974686372</v>
      </c>
    </row>
    <row r="3296" spans="1:3" x14ac:dyDescent="0.25">
      <c r="A3296" s="67">
        <v>20.113539250396776</v>
      </c>
      <c r="B3296" s="67">
        <v>-35.548232842765003</v>
      </c>
      <c r="C3296" s="67">
        <v>-31.594556638206463</v>
      </c>
    </row>
    <row r="3297" spans="1:3" x14ac:dyDescent="0.25">
      <c r="A3297" s="67">
        <v>20.1196435111708</v>
      </c>
      <c r="B3297" s="67">
        <v>-35.548792373771022</v>
      </c>
      <c r="C3297" s="67">
        <v>-31.601302196185916</v>
      </c>
    </row>
    <row r="3298" spans="1:3" x14ac:dyDescent="0.25">
      <c r="A3298" s="67">
        <v>20.12574777194482</v>
      </c>
      <c r="B3298" s="67">
        <v>-35.549340006325764</v>
      </c>
      <c r="C3298" s="67">
        <v>-31.6082607474818</v>
      </c>
    </row>
    <row r="3299" spans="1:3" x14ac:dyDescent="0.25">
      <c r="A3299" s="67">
        <v>20.131852032718839</v>
      </c>
      <c r="B3299" s="67">
        <v>-35.549894164637195</v>
      </c>
      <c r="C3299" s="67">
        <v>-31.615280419470125</v>
      </c>
    </row>
    <row r="3300" spans="1:3" x14ac:dyDescent="0.25">
      <c r="A3300" s="67">
        <v>20.137956293492859</v>
      </c>
      <c r="B3300" s="67">
        <v>-35.550483307596934</v>
      </c>
      <c r="C3300" s="67">
        <v>-31.622255671983201</v>
      </c>
    </row>
    <row r="3301" spans="1:3" x14ac:dyDescent="0.25">
      <c r="A3301" s="67">
        <v>20.144060554266879</v>
      </c>
      <c r="B3301" s="67">
        <v>-35.551025945491944</v>
      </c>
      <c r="C3301" s="67">
        <v>-31.629423638039064</v>
      </c>
    </row>
    <row r="3302" spans="1:3" x14ac:dyDescent="0.25">
      <c r="A3302" s="67">
        <v>20.150164815040899</v>
      </c>
      <c r="B3302" s="67">
        <v>-35.551583987951147</v>
      </c>
      <c r="C3302" s="67">
        <v>-31.636513378276454</v>
      </c>
    </row>
    <row r="3303" spans="1:3" x14ac:dyDescent="0.25">
      <c r="A3303" s="67">
        <v>20.156269075814919</v>
      </c>
      <c r="B3303" s="67">
        <v>-35.552145942696995</v>
      </c>
      <c r="C3303" s="67">
        <v>-31.643345720115235</v>
      </c>
    </row>
    <row r="3304" spans="1:3" x14ac:dyDescent="0.25">
      <c r="A3304" s="67">
        <v>20.162373336588939</v>
      </c>
      <c r="B3304" s="67">
        <v>-35.55270272300325</v>
      </c>
      <c r="C3304" s="67">
        <v>-31.650206834982043</v>
      </c>
    </row>
    <row r="3305" spans="1:3" x14ac:dyDescent="0.25">
      <c r="A3305" s="67">
        <v>20.168477597362962</v>
      </c>
      <c r="B3305" s="67">
        <v>-35.553253628247973</v>
      </c>
      <c r="C3305" s="67">
        <v>-31.657222615894732</v>
      </c>
    </row>
    <row r="3306" spans="1:3" x14ac:dyDescent="0.25">
      <c r="A3306" s="67">
        <v>20.174581858136982</v>
      </c>
      <c r="B3306" s="67">
        <v>-35.553817195164797</v>
      </c>
      <c r="C3306" s="67">
        <v>-31.664268957737001</v>
      </c>
    </row>
    <row r="3307" spans="1:3" x14ac:dyDescent="0.25">
      <c r="A3307" s="67">
        <v>20.180686118911002</v>
      </c>
      <c r="B3307" s="67">
        <v>-35.554394104867939</v>
      </c>
      <c r="C3307" s="67">
        <v>-31.671224036941322</v>
      </c>
    </row>
    <row r="3308" spans="1:3" x14ac:dyDescent="0.25">
      <c r="A3308" s="67">
        <v>20.186790379685021</v>
      </c>
      <c r="B3308" s="67">
        <v>-35.554969564747424</v>
      </c>
      <c r="C3308" s="67">
        <v>-31.678369698336066</v>
      </c>
    </row>
    <row r="3309" spans="1:3" x14ac:dyDescent="0.25">
      <c r="A3309" s="67">
        <v>20.192894640459041</v>
      </c>
      <c r="B3309" s="67">
        <v>-35.555514852115181</v>
      </c>
      <c r="C3309" s="67">
        <v>-31.684898739837291</v>
      </c>
    </row>
    <row r="3310" spans="1:3" x14ac:dyDescent="0.25">
      <c r="A3310" s="67">
        <v>20.198998901233061</v>
      </c>
      <c r="B3310" s="67">
        <v>-35.556072221786394</v>
      </c>
      <c r="C3310" s="67">
        <v>-31.691928422426486</v>
      </c>
    </row>
    <row r="3311" spans="1:3" x14ac:dyDescent="0.25">
      <c r="A3311" s="67">
        <v>20.205103162007081</v>
      </c>
      <c r="B3311" s="67">
        <v>-35.556592146330068</v>
      </c>
      <c r="C3311" s="67">
        <v>-31.699012748495306</v>
      </c>
    </row>
    <row r="3312" spans="1:3" x14ac:dyDescent="0.25">
      <c r="A3312" s="67">
        <v>20.211207422781101</v>
      </c>
      <c r="B3312" s="67">
        <v>-35.557145228046203</v>
      </c>
      <c r="C3312" s="67">
        <v>-31.706031637527364</v>
      </c>
    </row>
    <row r="3313" spans="1:3" x14ac:dyDescent="0.25">
      <c r="A3313" s="67">
        <v>20.217311683555124</v>
      </c>
      <c r="B3313" s="67">
        <v>-35.557706812345991</v>
      </c>
      <c r="C3313" s="67">
        <v>-31.712907861511997</v>
      </c>
    </row>
    <row r="3314" spans="1:3" x14ac:dyDescent="0.25">
      <c r="A3314" s="67">
        <v>20.223415944329144</v>
      </c>
      <c r="B3314" s="67">
        <v>-35.558265061581565</v>
      </c>
      <c r="C3314" s="67">
        <v>-31.719746496393991</v>
      </c>
    </row>
    <row r="3315" spans="1:3" x14ac:dyDescent="0.25">
      <c r="A3315" s="67">
        <v>20.229520205103164</v>
      </c>
      <c r="B3315" s="67">
        <v>-35.558802880907876</v>
      </c>
      <c r="C3315" s="67">
        <v>-31.72653124442509</v>
      </c>
    </row>
    <row r="3316" spans="1:3" x14ac:dyDescent="0.25">
      <c r="A3316" s="67">
        <v>20.235624465877184</v>
      </c>
      <c r="B3316" s="67">
        <v>-35.559369046268223</v>
      </c>
      <c r="C3316" s="67">
        <v>-31.733428906630099</v>
      </c>
    </row>
    <row r="3317" spans="1:3" x14ac:dyDescent="0.25">
      <c r="A3317" s="67">
        <v>20.241728726651203</v>
      </c>
      <c r="B3317" s="67">
        <v>-35.559930042869766</v>
      </c>
      <c r="C3317" s="67">
        <v>-31.740494315898953</v>
      </c>
    </row>
    <row r="3318" spans="1:3" x14ac:dyDescent="0.25">
      <c r="A3318" s="67">
        <v>20.247832987425223</v>
      </c>
      <c r="B3318" s="67">
        <v>-35.560498669715273</v>
      </c>
      <c r="C3318" s="67">
        <v>-31.747383067201003</v>
      </c>
    </row>
    <row r="3319" spans="1:3" x14ac:dyDescent="0.25">
      <c r="A3319" s="67">
        <v>20.253937248199243</v>
      </c>
      <c r="B3319" s="67">
        <v>-35.561050156631566</v>
      </c>
      <c r="C3319" s="67">
        <v>-31.754383673600618</v>
      </c>
    </row>
    <row r="3320" spans="1:3" x14ac:dyDescent="0.25">
      <c r="A3320" s="67">
        <v>20.260041508973263</v>
      </c>
      <c r="B3320" s="67">
        <v>-35.561587852348005</v>
      </c>
      <c r="C3320" s="67">
        <v>-31.761134501107144</v>
      </c>
    </row>
    <row r="3321" spans="1:3" x14ac:dyDescent="0.25">
      <c r="A3321" s="67">
        <v>20.266145769747286</v>
      </c>
      <c r="B3321" s="67">
        <v>-35.562127225365849</v>
      </c>
      <c r="C3321" s="67">
        <v>-31.768047579226074</v>
      </c>
    </row>
    <row r="3322" spans="1:3" x14ac:dyDescent="0.25">
      <c r="A3322" s="67">
        <v>20.272250030521306</v>
      </c>
      <c r="B3322" s="67">
        <v>-35.56267374364797</v>
      </c>
      <c r="C3322" s="67">
        <v>-31.775058555799376</v>
      </c>
    </row>
    <row r="3323" spans="1:3" x14ac:dyDescent="0.25">
      <c r="A3323" s="67">
        <v>20.278354291295326</v>
      </c>
      <c r="B3323" s="67">
        <v>-35.563228051751253</v>
      </c>
      <c r="C3323" s="67">
        <v>-31.78206054548582</v>
      </c>
    </row>
    <row r="3324" spans="1:3" x14ac:dyDescent="0.25">
      <c r="A3324" s="67">
        <v>20.284458552069346</v>
      </c>
      <c r="B3324" s="67">
        <v>-35.563785340285392</v>
      </c>
      <c r="C3324" s="67">
        <v>-31.788966437374121</v>
      </c>
    </row>
    <row r="3325" spans="1:3" x14ac:dyDescent="0.25">
      <c r="A3325" s="67">
        <v>20.290562812843365</v>
      </c>
      <c r="B3325" s="67">
        <v>-35.564356143778426</v>
      </c>
      <c r="C3325" s="67">
        <v>-31.795874867250632</v>
      </c>
    </row>
    <row r="3326" spans="1:3" x14ac:dyDescent="0.25">
      <c r="A3326" s="67">
        <v>20.296667073617385</v>
      </c>
      <c r="B3326" s="67">
        <v>-35.564891614987317</v>
      </c>
      <c r="C3326" s="67">
        <v>-31.802620101777876</v>
      </c>
    </row>
    <row r="3327" spans="1:3" x14ac:dyDescent="0.25">
      <c r="A3327" s="67">
        <v>20.302771334391405</v>
      </c>
      <c r="B3327" s="67">
        <v>-35.565468470789455</v>
      </c>
      <c r="C3327" s="67">
        <v>-31.809547411023186</v>
      </c>
    </row>
    <row r="3328" spans="1:3" x14ac:dyDescent="0.25">
      <c r="A3328" s="67">
        <v>20.308875595165425</v>
      </c>
      <c r="B3328" s="67">
        <v>-35.566037855794796</v>
      </c>
      <c r="C3328" s="67">
        <v>-31.816591855504839</v>
      </c>
    </row>
    <row r="3329" spans="1:3" x14ac:dyDescent="0.25">
      <c r="A3329" s="67">
        <v>20.314979855939448</v>
      </c>
      <c r="B3329" s="67">
        <v>-35.566608170005416</v>
      </c>
      <c r="C3329" s="67">
        <v>-31.823463388916824</v>
      </c>
    </row>
    <row r="3330" spans="1:3" x14ac:dyDescent="0.25">
      <c r="A3330" s="67">
        <v>20.321084116713468</v>
      </c>
      <c r="B3330" s="67">
        <v>-35.567179351222421</v>
      </c>
      <c r="C3330" s="67">
        <v>-31.830199665877871</v>
      </c>
    </row>
    <row r="3331" spans="1:3" x14ac:dyDescent="0.25">
      <c r="A3331" s="67">
        <v>20.327188377487488</v>
      </c>
      <c r="B3331" s="67">
        <v>-35.567707547854013</v>
      </c>
      <c r="C3331" s="67">
        <v>-31.837205139421926</v>
      </c>
    </row>
    <row r="3332" spans="1:3" x14ac:dyDescent="0.25">
      <c r="A3332" s="67">
        <v>20.333292638261508</v>
      </c>
      <c r="B3332" s="67">
        <v>-35.568291117453505</v>
      </c>
      <c r="C3332" s="67">
        <v>-31.843902132923496</v>
      </c>
    </row>
    <row r="3333" spans="1:3" x14ac:dyDescent="0.25">
      <c r="A3333" s="67">
        <v>20.339396899035528</v>
      </c>
      <c r="B3333" s="67">
        <v>-35.568831253117935</v>
      </c>
      <c r="C3333" s="67">
        <v>-31.850901957931271</v>
      </c>
    </row>
    <row r="3334" spans="1:3" x14ac:dyDescent="0.25">
      <c r="A3334" s="67">
        <v>20.345501159809547</v>
      </c>
      <c r="B3334" s="67">
        <v>-35.569387456371956</v>
      </c>
      <c r="C3334" s="67">
        <v>-31.857758449684599</v>
      </c>
    </row>
    <row r="3335" spans="1:3" x14ac:dyDescent="0.25">
      <c r="A3335" s="67">
        <v>20.351605420583567</v>
      </c>
      <c r="B3335" s="67">
        <v>-35.569939326324217</v>
      </c>
      <c r="C3335" s="67">
        <v>-31.864615159382343</v>
      </c>
    </row>
    <row r="3336" spans="1:3" x14ac:dyDescent="0.25">
      <c r="A3336" s="67">
        <v>20.357709681357587</v>
      </c>
      <c r="B3336" s="67">
        <v>-35.570468549691</v>
      </c>
      <c r="C3336" s="67">
        <v>-31.871432555433188</v>
      </c>
    </row>
    <row r="3337" spans="1:3" x14ac:dyDescent="0.25">
      <c r="A3337" s="67">
        <v>20.36381394213161</v>
      </c>
      <c r="B3337" s="67">
        <v>-35.571039718736415</v>
      </c>
      <c r="C3337" s="67">
        <v>-31.878313606575755</v>
      </c>
    </row>
    <row r="3338" spans="1:3" x14ac:dyDescent="0.25">
      <c r="A3338" s="67">
        <v>20.36991820290563</v>
      </c>
      <c r="B3338" s="67">
        <v>-35.571627050534687</v>
      </c>
      <c r="C3338" s="67">
        <v>-31.884835532357524</v>
      </c>
    </row>
    <row r="3339" spans="1:3" x14ac:dyDescent="0.25">
      <c r="A3339" s="67">
        <v>20.37602246367965</v>
      </c>
      <c r="B3339" s="67">
        <v>-35.572156328764152</v>
      </c>
      <c r="C3339" s="67">
        <v>-31.891675905167684</v>
      </c>
    </row>
    <row r="3340" spans="1:3" x14ac:dyDescent="0.25">
      <c r="A3340" s="67">
        <v>20.38212672445367</v>
      </c>
      <c r="B3340" s="67">
        <v>-35.572725898755635</v>
      </c>
      <c r="C3340" s="67">
        <v>-31.898762517852674</v>
      </c>
    </row>
    <row r="3341" spans="1:3" x14ac:dyDescent="0.25">
      <c r="A3341" s="67">
        <v>20.38823098522769</v>
      </c>
      <c r="B3341" s="67">
        <v>-35.57330885728306</v>
      </c>
      <c r="C3341" s="67">
        <v>-31.905521462875932</v>
      </c>
    </row>
    <row r="3342" spans="1:3" x14ac:dyDescent="0.25">
      <c r="A3342" s="67">
        <v>20.39433524600171</v>
      </c>
      <c r="B3342" s="67">
        <v>-35.573857252361563</v>
      </c>
      <c r="C3342" s="67">
        <v>-31.912471265742276</v>
      </c>
    </row>
    <row r="3343" spans="1:3" x14ac:dyDescent="0.25">
      <c r="A3343" s="67">
        <v>20.400439506775729</v>
      </c>
      <c r="B3343" s="67">
        <v>-35.57436360446183</v>
      </c>
      <c r="C3343" s="67">
        <v>-31.919097447656778</v>
      </c>
    </row>
    <row r="3344" spans="1:3" x14ac:dyDescent="0.25">
      <c r="A3344" s="67">
        <v>20.406543767549749</v>
      </c>
      <c r="B3344" s="67">
        <v>-35.574943975170854</v>
      </c>
      <c r="C3344" s="67">
        <v>-31.926037585467476</v>
      </c>
    </row>
    <row r="3345" spans="1:3" x14ac:dyDescent="0.25">
      <c r="A3345" s="67">
        <v>20.412648028323773</v>
      </c>
      <c r="B3345" s="67">
        <v>-35.575513497162419</v>
      </c>
      <c r="C3345" s="67">
        <v>-31.932905568219578</v>
      </c>
    </row>
    <row r="3346" spans="1:3" x14ac:dyDescent="0.25">
      <c r="A3346" s="67">
        <v>20.418752289097792</v>
      </c>
      <c r="B3346" s="67">
        <v>-35.576074685091896</v>
      </c>
      <c r="C3346" s="67">
        <v>-31.940005460067571</v>
      </c>
    </row>
    <row r="3347" spans="1:3" x14ac:dyDescent="0.25">
      <c r="A3347" s="67">
        <v>20.424856549871812</v>
      </c>
      <c r="B3347" s="67">
        <v>-35.57660550192886</v>
      </c>
      <c r="C3347" s="67">
        <v>-31.946437720602397</v>
      </c>
    </row>
    <row r="3348" spans="1:3" x14ac:dyDescent="0.25">
      <c r="A3348" s="67">
        <v>20.430960810645832</v>
      </c>
      <c r="B3348" s="67">
        <v>-35.57717949290609</v>
      </c>
      <c r="C3348" s="67">
        <v>-31.95299016202706</v>
      </c>
    </row>
    <row r="3349" spans="1:3" x14ac:dyDescent="0.25">
      <c r="A3349" s="67">
        <v>20.437065071419852</v>
      </c>
      <c r="B3349" s="67">
        <v>-35.577783258028717</v>
      </c>
      <c r="C3349" s="67">
        <v>-31.959586377517219</v>
      </c>
    </row>
    <row r="3350" spans="1:3" x14ac:dyDescent="0.25">
      <c r="A3350" s="67">
        <v>20.443169332193872</v>
      </c>
      <c r="B3350" s="67">
        <v>-35.578367577620973</v>
      </c>
      <c r="C3350" s="67">
        <v>-31.966496745207582</v>
      </c>
    </row>
    <row r="3351" spans="1:3" x14ac:dyDescent="0.25">
      <c r="A3351" s="67">
        <v>20.449273592967891</v>
      </c>
      <c r="B3351" s="67">
        <v>-35.5789045191894</v>
      </c>
      <c r="C3351" s="67">
        <v>-31.973365621032734</v>
      </c>
    </row>
    <row r="3352" spans="1:3" x14ac:dyDescent="0.25">
      <c r="A3352" s="67">
        <v>20.455377853741911</v>
      </c>
      <c r="B3352" s="67">
        <v>-35.579489191451408</v>
      </c>
      <c r="C3352" s="67">
        <v>-31.980245938539095</v>
      </c>
    </row>
    <row r="3353" spans="1:3" x14ac:dyDescent="0.25">
      <c r="A3353" s="67">
        <v>20.461482114515935</v>
      </c>
      <c r="B3353" s="67">
        <v>-35.580041070804427</v>
      </c>
      <c r="C3353" s="67">
        <v>-31.987155047622082</v>
      </c>
    </row>
    <row r="3354" spans="1:3" x14ac:dyDescent="0.25">
      <c r="A3354" s="67">
        <v>20.467586375289955</v>
      </c>
      <c r="B3354" s="67">
        <v>-35.580569551345093</v>
      </c>
      <c r="C3354" s="67">
        <v>-31.994376403261239</v>
      </c>
    </row>
    <row r="3355" spans="1:3" x14ac:dyDescent="0.25">
      <c r="A3355" s="67">
        <v>20.473690636063974</v>
      </c>
      <c r="B3355" s="67">
        <v>-35.581191030743497</v>
      </c>
      <c r="C3355" s="67">
        <v>-32.001067830802242</v>
      </c>
    </row>
    <row r="3356" spans="1:3" x14ac:dyDescent="0.25">
      <c r="A3356" s="67">
        <v>20.479794896837994</v>
      </c>
      <c r="B3356" s="67">
        <v>-35.581780384316858</v>
      </c>
      <c r="C3356" s="67">
        <v>-32.008053615471702</v>
      </c>
    </row>
    <row r="3357" spans="1:3" x14ac:dyDescent="0.25">
      <c r="A3357" s="67">
        <v>20.485899157612014</v>
      </c>
      <c r="B3357" s="67">
        <v>-35.582376723573049</v>
      </c>
      <c r="C3357" s="67">
        <v>-32.014906786211235</v>
      </c>
    </row>
    <row r="3358" spans="1:3" x14ac:dyDescent="0.25">
      <c r="A3358" s="67">
        <v>20.492003418386034</v>
      </c>
      <c r="B3358" s="67">
        <v>-35.582957026148449</v>
      </c>
      <c r="C3358" s="67">
        <v>-32.021844352365477</v>
      </c>
    </row>
    <row r="3359" spans="1:3" x14ac:dyDescent="0.25">
      <c r="A3359" s="67">
        <v>20.498107679160054</v>
      </c>
      <c r="B3359" s="67">
        <v>-35.583519791244711</v>
      </c>
      <c r="C3359" s="67">
        <v>-32.028920633695101</v>
      </c>
    </row>
    <row r="3360" spans="1:3" x14ac:dyDescent="0.25">
      <c r="A3360" s="67">
        <v>20.504211939934073</v>
      </c>
      <c r="B3360" s="67">
        <v>-35.584057928781867</v>
      </c>
      <c r="C3360" s="67">
        <v>-32.035924403648806</v>
      </c>
    </row>
    <row r="3361" spans="1:3" x14ac:dyDescent="0.25">
      <c r="A3361" s="67">
        <v>20.510316200708097</v>
      </c>
      <c r="B3361" s="67">
        <v>-35.584599161467651</v>
      </c>
      <c r="C3361" s="67">
        <v>-32.042462577469415</v>
      </c>
    </row>
    <row r="3362" spans="1:3" x14ac:dyDescent="0.25">
      <c r="A3362" s="67">
        <v>20.516420461482117</v>
      </c>
      <c r="B3362" s="67">
        <v>-35.585155310045586</v>
      </c>
      <c r="C3362" s="67">
        <v>-32.049230657989995</v>
      </c>
    </row>
    <row r="3363" spans="1:3" x14ac:dyDescent="0.25">
      <c r="A3363" s="67">
        <v>20.522524722256136</v>
      </c>
      <c r="B3363" s="67">
        <v>-35.585674003381442</v>
      </c>
      <c r="C3363" s="67">
        <v>-32.055937545328035</v>
      </c>
    </row>
    <row r="3364" spans="1:3" x14ac:dyDescent="0.25">
      <c r="A3364" s="67">
        <v>20.528628983030156</v>
      </c>
      <c r="B3364" s="67">
        <v>-35.5862221677761</v>
      </c>
      <c r="C3364" s="67">
        <v>-32.062718404431088</v>
      </c>
    </row>
    <row r="3365" spans="1:3" x14ac:dyDescent="0.25">
      <c r="A3365" s="67">
        <v>20.534733243804176</v>
      </c>
      <c r="B3365" s="67">
        <v>-35.586783060412152</v>
      </c>
      <c r="C3365" s="67">
        <v>-32.069638545903473</v>
      </c>
    </row>
    <row r="3366" spans="1:3" x14ac:dyDescent="0.25">
      <c r="A3366" s="67">
        <v>20.540837504578196</v>
      </c>
      <c r="B3366" s="67">
        <v>-35.58733349721809</v>
      </c>
      <c r="C3366" s="67">
        <v>-32.076166515796388</v>
      </c>
    </row>
    <row r="3367" spans="1:3" x14ac:dyDescent="0.25">
      <c r="A3367" s="67">
        <v>20.546941765352216</v>
      </c>
      <c r="B3367" s="67">
        <v>-35.587877614121084</v>
      </c>
      <c r="C3367" s="67">
        <v>-32.083002324634222</v>
      </c>
    </row>
    <row r="3368" spans="1:3" x14ac:dyDescent="0.25">
      <c r="A3368" s="67">
        <v>20.553046026126236</v>
      </c>
      <c r="B3368" s="67">
        <v>-35.588451885243018</v>
      </c>
      <c r="C3368" s="67">
        <v>-32.089699935458619</v>
      </c>
    </row>
    <row r="3369" spans="1:3" x14ac:dyDescent="0.25">
      <c r="A3369" s="67">
        <v>20.559150286900259</v>
      </c>
      <c r="B3369" s="67">
        <v>-35.589043429087056</v>
      </c>
      <c r="C3369" s="67">
        <v>-32.096501083802686</v>
      </c>
    </row>
    <row r="3370" spans="1:3" x14ac:dyDescent="0.25">
      <c r="A3370" s="67">
        <v>20.565254547674279</v>
      </c>
      <c r="B3370" s="67">
        <v>-35.589561905946006</v>
      </c>
      <c r="C3370" s="67">
        <v>-32.103075236657233</v>
      </c>
    </row>
    <row r="3371" spans="1:3" x14ac:dyDescent="0.25">
      <c r="A3371" s="67">
        <v>20.571358808448299</v>
      </c>
      <c r="B3371" s="67">
        <v>-35.590109502578137</v>
      </c>
      <c r="C3371" s="67">
        <v>-32.109828530549471</v>
      </c>
    </row>
    <row r="3372" spans="1:3" x14ac:dyDescent="0.25">
      <c r="A3372" s="67">
        <v>20.577463069222318</v>
      </c>
      <c r="B3372" s="67">
        <v>-35.590679471439479</v>
      </c>
      <c r="C3372" s="67">
        <v>-32.116384009009117</v>
      </c>
    </row>
    <row r="3373" spans="1:3" x14ac:dyDescent="0.25">
      <c r="A3373" s="67">
        <v>20.583567329996338</v>
      </c>
      <c r="B3373" s="67">
        <v>-35.59122500279156</v>
      </c>
      <c r="C3373" s="67">
        <v>-32.123533914293631</v>
      </c>
    </row>
    <row r="3374" spans="1:3" x14ac:dyDescent="0.25">
      <c r="A3374" s="67">
        <v>20.589671590770358</v>
      </c>
      <c r="B3374" s="67">
        <v>-35.591772305244398</v>
      </c>
      <c r="C3374" s="67">
        <v>-32.130247917844144</v>
      </c>
    </row>
    <row r="3375" spans="1:3" x14ac:dyDescent="0.25">
      <c r="A3375" s="67">
        <v>20.595775851544378</v>
      </c>
      <c r="B3375" s="67">
        <v>-35.592342053997896</v>
      </c>
      <c r="C3375" s="67">
        <v>-32.137305216387951</v>
      </c>
    </row>
    <row r="3376" spans="1:3" x14ac:dyDescent="0.25">
      <c r="A3376" s="67">
        <v>20.601880112318398</v>
      </c>
      <c r="B3376" s="67">
        <v>-35.592875145481983</v>
      </c>
      <c r="C3376" s="67">
        <v>-32.144292291873711</v>
      </c>
    </row>
    <row r="3377" spans="1:3" x14ac:dyDescent="0.25">
      <c r="A3377" s="67">
        <v>20.607984373092421</v>
      </c>
      <c r="B3377" s="67">
        <v>-35.593441408069978</v>
      </c>
      <c r="C3377" s="67">
        <v>-32.15136301510659</v>
      </c>
    </row>
    <row r="3378" spans="1:3" x14ac:dyDescent="0.25">
      <c r="A3378" s="67">
        <v>20.614088633866441</v>
      </c>
      <c r="B3378" s="67">
        <v>-35.594000354953877</v>
      </c>
      <c r="C3378" s="67">
        <v>-32.157967015014904</v>
      </c>
    </row>
    <row r="3379" spans="1:3" x14ac:dyDescent="0.25">
      <c r="A3379" s="67">
        <v>20.620192894640461</v>
      </c>
      <c r="B3379" s="67">
        <v>-35.594499761014539</v>
      </c>
      <c r="C3379" s="67">
        <v>-32.164674044643839</v>
      </c>
    </row>
    <row r="3380" spans="1:3" x14ac:dyDescent="0.25">
      <c r="A3380" s="67">
        <v>20.62629715541448</v>
      </c>
      <c r="B3380" s="67">
        <v>-35.59506019881055</v>
      </c>
      <c r="C3380" s="67">
        <v>-32.171446369000492</v>
      </c>
    </row>
    <row r="3381" spans="1:3" x14ac:dyDescent="0.25">
      <c r="A3381" s="67">
        <v>20.6324014161885</v>
      </c>
      <c r="B3381" s="67">
        <v>-35.595617266075443</v>
      </c>
      <c r="C3381" s="67">
        <v>-32.178218087851775</v>
      </c>
    </row>
    <row r="3382" spans="1:3" x14ac:dyDescent="0.25">
      <c r="A3382" s="67">
        <v>20.63850567696252</v>
      </c>
      <c r="B3382" s="67">
        <v>-35.596189665206204</v>
      </c>
      <c r="C3382" s="67">
        <v>-32.185035609403911</v>
      </c>
    </row>
    <row r="3383" spans="1:3" x14ac:dyDescent="0.25">
      <c r="A3383" s="67">
        <v>20.64460993773654</v>
      </c>
      <c r="B3383" s="67">
        <v>-35.596765739391117</v>
      </c>
      <c r="C3383" s="67">
        <v>-32.191751343731433</v>
      </c>
    </row>
    <row r="3384" spans="1:3" x14ac:dyDescent="0.25">
      <c r="A3384" s="67">
        <v>20.65071419851056</v>
      </c>
      <c r="B3384" s="67">
        <v>-35.597262626892856</v>
      </c>
      <c r="C3384" s="67">
        <v>-32.198432748933705</v>
      </c>
    </row>
    <row r="3385" spans="1:3" x14ac:dyDescent="0.25">
      <c r="A3385" s="67">
        <v>20.656818459284583</v>
      </c>
      <c r="B3385" s="67">
        <v>-35.597841702863718</v>
      </c>
      <c r="C3385" s="67">
        <v>-32.205352275624342</v>
      </c>
    </row>
    <row r="3386" spans="1:3" x14ac:dyDescent="0.25">
      <c r="A3386" s="67">
        <v>20.662922720058603</v>
      </c>
      <c r="B3386" s="67">
        <v>-35.59842142196289</v>
      </c>
      <c r="C3386" s="67">
        <v>-32.212132264510409</v>
      </c>
    </row>
    <row r="3387" spans="1:3" x14ac:dyDescent="0.25">
      <c r="A3387" s="67">
        <v>20.669026980832623</v>
      </c>
      <c r="B3387" s="67">
        <v>-35.59901306608257</v>
      </c>
      <c r="C3387" s="67">
        <v>-32.218938585382197</v>
      </c>
    </row>
    <row r="3388" spans="1:3" x14ac:dyDescent="0.25">
      <c r="A3388" s="67">
        <v>20.675131241606643</v>
      </c>
      <c r="B3388" s="67">
        <v>-35.599556595128135</v>
      </c>
      <c r="C3388" s="67">
        <v>-32.225645907776254</v>
      </c>
    </row>
    <row r="3389" spans="1:3" x14ac:dyDescent="0.25">
      <c r="A3389" s="67">
        <v>20.681235502380662</v>
      </c>
      <c r="B3389" s="67">
        <v>-35.600069014420114</v>
      </c>
      <c r="C3389" s="67">
        <v>-32.232158254903339</v>
      </c>
    </row>
    <row r="3390" spans="1:3" x14ac:dyDescent="0.25">
      <c r="A3390" s="67">
        <v>20.687339763154682</v>
      </c>
      <c r="B3390" s="67">
        <v>-35.600629517812067</v>
      </c>
      <c r="C3390" s="67">
        <v>-32.238822060358025</v>
      </c>
    </row>
    <row r="3391" spans="1:3" x14ac:dyDescent="0.25">
      <c r="A3391" s="67">
        <v>20.693444023928702</v>
      </c>
      <c r="B3391" s="67">
        <v>-35.601201369773236</v>
      </c>
      <c r="C3391" s="67">
        <v>-32.24571838515098</v>
      </c>
    </row>
    <row r="3392" spans="1:3" x14ac:dyDescent="0.25">
      <c r="A3392" s="67">
        <v>20.699548284702722</v>
      </c>
      <c r="B3392" s="67">
        <v>-35.601760950398109</v>
      </c>
      <c r="C3392" s="67">
        <v>-32.25243658320192</v>
      </c>
    </row>
    <row r="3393" spans="1:3" x14ac:dyDescent="0.25">
      <c r="A3393" s="67">
        <v>20.705652545476745</v>
      </c>
      <c r="B3393" s="67">
        <v>-35.602377667587234</v>
      </c>
      <c r="C3393" s="67">
        <v>-32.259427520454928</v>
      </c>
    </row>
    <row r="3394" spans="1:3" x14ac:dyDescent="0.25">
      <c r="A3394" s="67">
        <v>20.711756806250765</v>
      </c>
      <c r="B3394" s="67">
        <v>-35.602944690222095</v>
      </c>
      <c r="C3394" s="67">
        <v>-32.266208120070942</v>
      </c>
    </row>
    <row r="3395" spans="1:3" x14ac:dyDescent="0.25">
      <c r="A3395" s="67">
        <v>20.717861067024785</v>
      </c>
      <c r="B3395" s="67">
        <v>-35.603474010677097</v>
      </c>
      <c r="C3395" s="67">
        <v>-32.272348930314379</v>
      </c>
    </row>
    <row r="3396" spans="1:3" x14ac:dyDescent="0.25">
      <c r="A3396" s="67">
        <v>20.723965327798805</v>
      </c>
      <c r="B3396" s="67">
        <v>-35.604015777259079</v>
      </c>
      <c r="C3396" s="67">
        <v>-32.279299898701531</v>
      </c>
    </row>
    <row r="3397" spans="1:3" x14ac:dyDescent="0.25">
      <c r="A3397" s="67">
        <v>20.730069588572825</v>
      </c>
      <c r="B3397" s="67">
        <v>-35.60454878687672</v>
      </c>
      <c r="C3397" s="67">
        <v>-32.286000942223467</v>
      </c>
    </row>
    <row r="3398" spans="1:3" x14ac:dyDescent="0.25">
      <c r="A3398" s="67">
        <v>20.736173849346844</v>
      </c>
      <c r="B3398" s="67">
        <v>-35.605115677878594</v>
      </c>
      <c r="C3398" s="67">
        <v>-32.292814513071377</v>
      </c>
    </row>
    <row r="3399" spans="1:3" x14ac:dyDescent="0.25">
      <c r="A3399" s="67">
        <v>20.742278110120864</v>
      </c>
      <c r="B3399" s="67">
        <v>-35.605700361559791</v>
      </c>
      <c r="C3399" s="67">
        <v>-32.299658282226801</v>
      </c>
    </row>
    <row r="3400" spans="1:3" x14ac:dyDescent="0.25">
      <c r="A3400" s="67">
        <v>20.748382370894884</v>
      </c>
      <c r="B3400" s="67">
        <v>-35.606264563071946</v>
      </c>
      <c r="C3400" s="67">
        <v>-32.306491481362862</v>
      </c>
    </row>
    <row r="3401" spans="1:3" x14ac:dyDescent="0.25">
      <c r="A3401" s="67">
        <v>20.754486631668907</v>
      </c>
      <c r="B3401" s="67">
        <v>-35.60678294560347</v>
      </c>
      <c r="C3401" s="67">
        <v>-32.313407477494536</v>
      </c>
    </row>
    <row r="3402" spans="1:3" x14ac:dyDescent="0.25">
      <c r="A3402" s="67">
        <v>20.760590892442927</v>
      </c>
      <c r="B3402" s="67">
        <v>-35.607325093546756</v>
      </c>
      <c r="C3402" s="67">
        <v>-32.320108480229841</v>
      </c>
    </row>
    <row r="3403" spans="1:3" x14ac:dyDescent="0.25">
      <c r="A3403" s="67">
        <v>20.766695153216947</v>
      </c>
      <c r="B3403" s="67">
        <v>-35.607866729435571</v>
      </c>
      <c r="C3403" s="67">
        <v>-32.32665765270513</v>
      </c>
    </row>
    <row r="3404" spans="1:3" x14ac:dyDescent="0.25">
      <c r="A3404" s="67">
        <v>20.772799413990967</v>
      </c>
      <c r="B3404" s="67">
        <v>-35.608417755765139</v>
      </c>
      <c r="C3404" s="67">
        <v>-32.333269194714873</v>
      </c>
    </row>
    <row r="3405" spans="1:3" x14ac:dyDescent="0.25">
      <c r="A3405" s="67">
        <v>20.778903674764987</v>
      </c>
      <c r="B3405" s="67">
        <v>-35.608967528266632</v>
      </c>
      <c r="C3405" s="67">
        <v>-32.340130973494858</v>
      </c>
    </row>
    <row r="3406" spans="1:3" x14ac:dyDescent="0.25">
      <c r="A3406" s="67">
        <v>20.785007935539006</v>
      </c>
      <c r="B3406" s="67">
        <v>-35.609563914590993</v>
      </c>
      <c r="C3406" s="67">
        <v>-32.346791931445729</v>
      </c>
    </row>
    <row r="3407" spans="1:3" x14ac:dyDescent="0.25">
      <c r="A3407" s="67">
        <v>20.791112196313026</v>
      </c>
      <c r="B3407" s="67">
        <v>-35.61014926504172</v>
      </c>
      <c r="C3407" s="67">
        <v>-32.35352362449823</v>
      </c>
    </row>
    <row r="3408" spans="1:3" x14ac:dyDescent="0.25">
      <c r="A3408" s="67">
        <v>20.797216457087046</v>
      </c>
      <c r="B3408" s="67">
        <v>-35.61068455813755</v>
      </c>
      <c r="C3408" s="67">
        <v>-32.360409845714457</v>
      </c>
    </row>
    <row r="3409" spans="1:3" x14ac:dyDescent="0.25">
      <c r="A3409" s="67">
        <v>20.80332071786107</v>
      </c>
      <c r="B3409" s="67">
        <v>-35.611257293405757</v>
      </c>
      <c r="C3409" s="67">
        <v>-32.367380100668925</v>
      </c>
    </row>
    <row r="3410" spans="1:3" x14ac:dyDescent="0.25">
      <c r="A3410" s="67">
        <v>20.809424978635089</v>
      </c>
      <c r="B3410" s="67">
        <v>-35.611818803949966</v>
      </c>
      <c r="C3410" s="67">
        <v>-32.374325394956401</v>
      </c>
    </row>
    <row r="3411" spans="1:3" x14ac:dyDescent="0.25">
      <c r="A3411" s="67">
        <v>20.815529239409109</v>
      </c>
      <c r="B3411" s="67">
        <v>-35.612367231839144</v>
      </c>
      <c r="C3411" s="67">
        <v>-32.381253542438472</v>
      </c>
    </row>
    <row r="3412" spans="1:3" x14ac:dyDescent="0.25">
      <c r="A3412" s="67">
        <v>20.821633500183129</v>
      </c>
      <c r="B3412" s="67">
        <v>-35.612920326865172</v>
      </c>
      <c r="C3412" s="67">
        <v>-32.387855689320851</v>
      </c>
    </row>
    <row r="3413" spans="1:3" x14ac:dyDescent="0.25">
      <c r="A3413" s="67">
        <v>20.827737760957149</v>
      </c>
      <c r="B3413" s="67">
        <v>-35.613475110387292</v>
      </c>
      <c r="C3413" s="67">
        <v>-32.394467266901856</v>
      </c>
    </row>
    <row r="3414" spans="1:3" x14ac:dyDescent="0.25">
      <c r="A3414" s="67">
        <v>20.833842021731169</v>
      </c>
      <c r="B3414" s="67">
        <v>-35.613999810464563</v>
      </c>
      <c r="C3414" s="67">
        <v>-32.401318837910395</v>
      </c>
    </row>
    <row r="3415" spans="1:3" x14ac:dyDescent="0.25">
      <c r="A3415" s="67">
        <v>20.839946282505188</v>
      </c>
      <c r="B3415" s="67">
        <v>-35.614547869802237</v>
      </c>
      <c r="C3415" s="67">
        <v>-32.408172783647281</v>
      </c>
    </row>
    <row r="3416" spans="1:3" x14ac:dyDescent="0.25">
      <c r="A3416" s="67">
        <v>20.846050543279208</v>
      </c>
      <c r="B3416" s="67">
        <v>-35.61508839485731</v>
      </c>
      <c r="C3416" s="67">
        <v>-32.414673620505916</v>
      </c>
    </row>
    <row r="3417" spans="1:3" x14ac:dyDescent="0.25">
      <c r="A3417" s="67">
        <v>20.852154804053232</v>
      </c>
      <c r="B3417" s="67">
        <v>-35.615663843974957</v>
      </c>
      <c r="C3417" s="67">
        <v>-32.421217396046167</v>
      </c>
    </row>
    <row r="3418" spans="1:3" x14ac:dyDescent="0.25">
      <c r="A3418" s="67">
        <v>20.858259064827251</v>
      </c>
      <c r="B3418" s="67">
        <v>-35.616212722778819</v>
      </c>
      <c r="C3418" s="67">
        <v>-32.427685305708494</v>
      </c>
    </row>
    <row r="3419" spans="1:3" x14ac:dyDescent="0.25">
      <c r="A3419" s="67">
        <v>20.864363325601271</v>
      </c>
      <c r="B3419" s="67">
        <v>-35.616737242443968</v>
      </c>
      <c r="C3419" s="67">
        <v>-32.434523265912418</v>
      </c>
    </row>
    <row r="3420" spans="1:3" x14ac:dyDescent="0.25">
      <c r="A3420" s="67">
        <v>20.870467586375291</v>
      </c>
      <c r="B3420" s="67">
        <v>-35.617313882006826</v>
      </c>
      <c r="C3420" s="67">
        <v>-32.441565195218644</v>
      </c>
    </row>
    <row r="3421" spans="1:3" x14ac:dyDescent="0.25">
      <c r="A3421" s="67">
        <v>20.876571847149311</v>
      </c>
      <c r="B3421" s="67">
        <v>-35.61782829075554</v>
      </c>
      <c r="C3421" s="67">
        <v>-32.448364415243482</v>
      </c>
    </row>
    <row r="3422" spans="1:3" x14ac:dyDescent="0.25">
      <c r="A3422" s="67">
        <v>20.882676107923331</v>
      </c>
      <c r="B3422" s="67">
        <v>-35.61841555748191</v>
      </c>
      <c r="C3422" s="67">
        <v>-32.454975595739164</v>
      </c>
    </row>
    <row r="3423" spans="1:3" x14ac:dyDescent="0.25">
      <c r="A3423" s="67">
        <v>20.888780368697351</v>
      </c>
      <c r="B3423" s="67">
        <v>-35.618959765668414</v>
      </c>
      <c r="C3423" s="67">
        <v>-32.461736239813114</v>
      </c>
    </row>
    <row r="3424" spans="1:3" x14ac:dyDescent="0.25">
      <c r="A3424" s="67">
        <v>20.89488462947137</v>
      </c>
      <c r="B3424" s="67">
        <v>-35.619473732850302</v>
      </c>
      <c r="C3424" s="67">
        <v>-32.468040289078147</v>
      </c>
    </row>
    <row r="3425" spans="1:3" x14ac:dyDescent="0.25">
      <c r="A3425" s="67">
        <v>20.900988890245394</v>
      </c>
      <c r="B3425" s="67">
        <v>-35.62002127089437</v>
      </c>
      <c r="C3425" s="67">
        <v>-32.474614068084868</v>
      </c>
    </row>
    <row r="3426" spans="1:3" x14ac:dyDescent="0.25">
      <c r="A3426" s="67">
        <v>20.907093151019414</v>
      </c>
      <c r="B3426" s="67">
        <v>-35.620537426818835</v>
      </c>
      <c r="C3426" s="67">
        <v>-32.481520132085031</v>
      </c>
    </row>
    <row r="3427" spans="1:3" x14ac:dyDescent="0.25">
      <c r="A3427" s="67">
        <v>20.913197411793433</v>
      </c>
      <c r="B3427" s="67">
        <v>-35.62109136804726</v>
      </c>
      <c r="C3427" s="67">
        <v>-32.487897088529543</v>
      </c>
    </row>
    <row r="3428" spans="1:3" x14ac:dyDescent="0.25">
      <c r="A3428" s="67">
        <v>20.919301672567453</v>
      </c>
      <c r="B3428" s="67">
        <v>-35.621667642459762</v>
      </c>
      <c r="C3428" s="67">
        <v>-32.494630554027083</v>
      </c>
    </row>
    <row r="3429" spans="1:3" x14ac:dyDescent="0.25">
      <c r="A3429" s="67">
        <v>20.925405933341473</v>
      </c>
      <c r="B3429" s="67">
        <v>-35.622212788060558</v>
      </c>
      <c r="C3429" s="67">
        <v>-32.501468021390039</v>
      </c>
    </row>
    <row r="3430" spans="1:3" x14ac:dyDescent="0.25">
      <c r="A3430" s="67">
        <v>20.931510194115493</v>
      </c>
      <c r="B3430" s="67">
        <v>-35.622773898478322</v>
      </c>
      <c r="C3430" s="67">
        <v>-32.508385647530197</v>
      </c>
    </row>
    <row r="3431" spans="1:3" x14ac:dyDescent="0.25">
      <c r="A3431" s="67">
        <v>20.937614454889513</v>
      </c>
      <c r="B3431" s="67">
        <v>-35.623254891262512</v>
      </c>
      <c r="C3431" s="67">
        <v>-32.515154210326251</v>
      </c>
    </row>
    <row r="3432" spans="1:3" x14ac:dyDescent="0.25">
      <c r="A3432" s="67">
        <v>20.943718715663532</v>
      </c>
      <c r="B3432" s="67">
        <v>-35.62376686182094</v>
      </c>
      <c r="C3432" s="67">
        <v>-32.522059986265063</v>
      </c>
    </row>
    <row r="3433" spans="1:3" x14ac:dyDescent="0.25">
      <c r="A3433" s="67">
        <v>20.949822976437556</v>
      </c>
      <c r="B3433" s="67">
        <v>-35.624369870609669</v>
      </c>
      <c r="C3433" s="67">
        <v>-32.528601945227429</v>
      </c>
    </row>
    <row r="3434" spans="1:3" x14ac:dyDescent="0.25">
      <c r="A3434" s="67">
        <v>20.955927237211576</v>
      </c>
      <c r="B3434" s="67">
        <v>-35.624951297075789</v>
      </c>
      <c r="C3434" s="67">
        <v>-32.535540489020839</v>
      </c>
    </row>
    <row r="3435" spans="1:3" x14ac:dyDescent="0.25">
      <c r="A3435" s="67">
        <v>20.962031497985596</v>
      </c>
      <c r="B3435" s="67">
        <v>-35.625451569033416</v>
      </c>
      <c r="C3435" s="67">
        <v>-32.54197636010143</v>
      </c>
    </row>
    <row r="3436" spans="1:3" x14ac:dyDescent="0.25">
      <c r="A3436" s="67">
        <v>20.968135758759615</v>
      </c>
      <c r="B3436" s="67">
        <v>-35.625959888357002</v>
      </c>
      <c r="C3436" s="67">
        <v>-32.548324337609237</v>
      </c>
    </row>
    <row r="3437" spans="1:3" x14ac:dyDescent="0.25">
      <c r="A3437" s="67">
        <v>20.974240019533635</v>
      </c>
      <c r="B3437" s="67">
        <v>-35.626508550434941</v>
      </c>
      <c r="C3437" s="67">
        <v>-32.555226772786696</v>
      </c>
    </row>
    <row r="3438" spans="1:3" x14ac:dyDescent="0.25">
      <c r="A3438" s="67">
        <v>20.980344280307655</v>
      </c>
      <c r="B3438" s="67">
        <v>-35.627004402669016</v>
      </c>
      <c r="C3438" s="67">
        <v>-32.562235474242961</v>
      </c>
    </row>
    <row r="3439" spans="1:3" x14ac:dyDescent="0.25">
      <c r="A3439" s="67">
        <v>20.986448541081675</v>
      </c>
      <c r="B3439" s="67">
        <v>-35.627630101716122</v>
      </c>
      <c r="C3439" s="67">
        <v>-32.569027862470413</v>
      </c>
    </row>
    <row r="3440" spans="1:3" x14ac:dyDescent="0.25">
      <c r="A3440" s="67">
        <v>20.992552801855695</v>
      </c>
      <c r="B3440" s="67">
        <v>-35.628207474780233</v>
      </c>
      <c r="C3440" s="67">
        <v>-32.575871887809633</v>
      </c>
    </row>
    <row r="3441" spans="1:3" x14ac:dyDescent="0.25">
      <c r="A3441" s="67">
        <v>20.998657062629718</v>
      </c>
      <c r="B3441" s="67">
        <v>-35.628771363247303</v>
      </c>
      <c r="C3441" s="67">
        <v>-32.582652926234744</v>
      </c>
    </row>
    <row r="3442" spans="1:3" x14ac:dyDescent="0.25">
      <c r="A3442" s="67">
        <v>21.004761323403738</v>
      </c>
      <c r="B3442" s="67">
        <v>-35.629323737981181</v>
      </c>
      <c r="C3442" s="67">
        <v>-32.589444058490031</v>
      </c>
    </row>
    <row r="3443" spans="1:3" x14ac:dyDescent="0.25">
      <c r="A3443" s="67">
        <v>21.010865584177758</v>
      </c>
      <c r="B3443" s="67">
        <v>-35.629921933659915</v>
      </c>
      <c r="C3443" s="67">
        <v>-32.596101566940895</v>
      </c>
    </row>
    <row r="3444" spans="1:3" x14ac:dyDescent="0.25">
      <c r="A3444" s="67">
        <v>21.016969844951777</v>
      </c>
      <c r="B3444" s="67">
        <v>-35.630498692273292</v>
      </c>
      <c r="C3444" s="67">
        <v>-32.602563370004304</v>
      </c>
    </row>
    <row r="3445" spans="1:3" x14ac:dyDescent="0.25">
      <c r="A3445" s="67">
        <v>21.023074105725797</v>
      </c>
      <c r="B3445" s="67">
        <v>-35.631048724949544</v>
      </c>
      <c r="C3445" s="67">
        <v>-32.609094290941599</v>
      </c>
    </row>
    <row r="3446" spans="1:3" x14ac:dyDescent="0.25">
      <c r="A3446" s="67">
        <v>21.029178366499817</v>
      </c>
      <c r="B3446" s="67">
        <v>-35.631654591602981</v>
      </c>
      <c r="C3446" s="67">
        <v>-32.616004072424559</v>
      </c>
    </row>
    <row r="3447" spans="1:3" x14ac:dyDescent="0.25">
      <c r="A3447" s="67">
        <v>21.035282627273837</v>
      </c>
      <c r="B3447" s="67">
        <v>-35.632128783880759</v>
      </c>
      <c r="C3447" s="67">
        <v>-32.622213398283407</v>
      </c>
    </row>
    <row r="3448" spans="1:3" x14ac:dyDescent="0.25">
      <c r="A3448" s="67">
        <v>21.041386888047857</v>
      </c>
      <c r="B3448" s="67">
        <v>-35.632665276954697</v>
      </c>
      <c r="C3448" s="67">
        <v>-32.629145181801576</v>
      </c>
    </row>
    <row r="3449" spans="1:3" x14ac:dyDescent="0.25">
      <c r="A3449" s="67">
        <v>21.04749114882188</v>
      </c>
      <c r="B3449" s="67">
        <v>-35.633230064337944</v>
      </c>
      <c r="C3449" s="67">
        <v>-32.635651716601515</v>
      </c>
    </row>
    <row r="3450" spans="1:3" x14ac:dyDescent="0.25">
      <c r="A3450" s="67">
        <v>21.0535954095959</v>
      </c>
      <c r="B3450" s="67">
        <v>-35.633762585691187</v>
      </c>
      <c r="C3450" s="67">
        <v>-32.642185646400712</v>
      </c>
    </row>
    <row r="3451" spans="1:3" x14ac:dyDescent="0.25">
      <c r="A3451" s="67">
        <v>21.05969967036992</v>
      </c>
      <c r="B3451" s="67">
        <v>-35.634260475354182</v>
      </c>
      <c r="C3451" s="67">
        <v>-32.648763537267925</v>
      </c>
    </row>
    <row r="3452" spans="1:3" x14ac:dyDescent="0.25">
      <c r="A3452" s="67">
        <v>21.06580393114394</v>
      </c>
      <c r="B3452" s="67">
        <v>-35.634792276753004</v>
      </c>
      <c r="C3452" s="67">
        <v>-32.655478143402746</v>
      </c>
    </row>
    <row r="3453" spans="1:3" x14ac:dyDescent="0.25">
      <c r="A3453" s="67">
        <v>21.071908191917959</v>
      </c>
      <c r="B3453" s="67">
        <v>-35.63531261497468</v>
      </c>
      <c r="C3453" s="67">
        <v>-32.662046808416939</v>
      </c>
    </row>
    <row r="3454" spans="1:3" x14ac:dyDescent="0.25">
      <c r="A3454" s="67">
        <v>21.078012452691979</v>
      </c>
      <c r="B3454" s="67">
        <v>-35.635815346407924</v>
      </c>
      <c r="C3454" s="67">
        <v>-32.668751821646424</v>
      </c>
    </row>
    <row r="3455" spans="1:3" x14ac:dyDescent="0.25">
      <c r="A3455" s="67">
        <v>21.084116713465999</v>
      </c>
      <c r="B3455" s="67">
        <v>-35.63634212562124</v>
      </c>
      <c r="C3455" s="67">
        <v>-32.675218898609977</v>
      </c>
    </row>
    <row r="3456" spans="1:3" x14ac:dyDescent="0.25">
      <c r="A3456" s="67">
        <v>21.090220974240019</v>
      </c>
      <c r="B3456" s="67">
        <v>-35.636814359520685</v>
      </c>
      <c r="C3456" s="67">
        <v>-32.682189815521895</v>
      </c>
    </row>
    <row r="3457" spans="1:3" x14ac:dyDescent="0.25">
      <c r="A3457" s="67">
        <v>21.096325235014042</v>
      </c>
      <c r="B3457" s="67">
        <v>-35.637364631421569</v>
      </c>
      <c r="C3457" s="67">
        <v>-32.688896220755566</v>
      </c>
    </row>
    <row r="3458" spans="1:3" x14ac:dyDescent="0.25">
      <c r="A3458" s="67">
        <v>21.102429495788062</v>
      </c>
      <c r="B3458" s="67">
        <v>-35.63793344143793</v>
      </c>
      <c r="C3458" s="67">
        <v>-32.69584373493965</v>
      </c>
    </row>
    <row r="3459" spans="1:3" x14ac:dyDescent="0.25">
      <c r="A3459" s="67">
        <v>21.108533756562082</v>
      </c>
      <c r="B3459" s="67">
        <v>-35.638426375820899</v>
      </c>
      <c r="C3459" s="67">
        <v>-32.702605811469411</v>
      </c>
    </row>
    <row r="3460" spans="1:3" x14ac:dyDescent="0.25">
      <c r="A3460" s="67">
        <v>21.114638017336102</v>
      </c>
      <c r="B3460" s="67">
        <v>-35.63899032880051</v>
      </c>
      <c r="C3460" s="67">
        <v>-32.70925330450136</v>
      </c>
    </row>
    <row r="3461" spans="1:3" x14ac:dyDescent="0.25">
      <c r="A3461" s="67">
        <v>21.120742278110122</v>
      </c>
      <c r="B3461" s="67">
        <v>-35.639547500193814</v>
      </c>
      <c r="C3461" s="67">
        <v>-32.716059480547585</v>
      </c>
    </row>
    <row r="3462" spans="1:3" x14ac:dyDescent="0.25">
      <c r="A3462" s="67">
        <v>21.126846538884141</v>
      </c>
      <c r="B3462" s="67">
        <v>-35.640071928801824</v>
      </c>
      <c r="C3462" s="67">
        <v>-32.722889537270007</v>
      </c>
    </row>
    <row r="3463" spans="1:3" x14ac:dyDescent="0.25">
      <c r="A3463" s="67">
        <v>21.132950799658161</v>
      </c>
      <c r="B3463" s="67">
        <v>-35.640642456710381</v>
      </c>
      <c r="C3463" s="67">
        <v>-32.729389327292374</v>
      </c>
    </row>
    <row r="3464" spans="1:3" x14ac:dyDescent="0.25">
      <c r="A3464" s="67">
        <v>21.139055060432181</v>
      </c>
      <c r="B3464" s="67">
        <v>-35.641170244863389</v>
      </c>
      <c r="C3464" s="67">
        <v>-32.735752164768343</v>
      </c>
    </row>
    <row r="3465" spans="1:3" x14ac:dyDescent="0.25">
      <c r="A3465" s="67">
        <v>21.145159321206204</v>
      </c>
      <c r="B3465" s="67">
        <v>-35.641675854012405</v>
      </c>
      <c r="C3465" s="67">
        <v>-32.742356121239439</v>
      </c>
    </row>
    <row r="3466" spans="1:3" x14ac:dyDescent="0.25">
      <c r="A3466" s="67">
        <v>21.151263581980224</v>
      </c>
      <c r="B3466" s="67">
        <v>-35.642206775056934</v>
      </c>
      <c r="C3466" s="67">
        <v>-32.748740105487975</v>
      </c>
    </row>
    <row r="3467" spans="1:3" x14ac:dyDescent="0.25">
      <c r="A3467" s="67">
        <v>21.157367842754244</v>
      </c>
      <c r="B3467" s="67">
        <v>-35.642754052947531</v>
      </c>
      <c r="C3467" s="67">
        <v>-32.755719726979592</v>
      </c>
    </row>
    <row r="3468" spans="1:3" x14ac:dyDescent="0.25">
      <c r="A3468" s="67">
        <v>21.163472103528264</v>
      </c>
      <c r="B3468" s="67">
        <v>-35.643404662722588</v>
      </c>
      <c r="C3468" s="67">
        <v>-32.76228663404401</v>
      </c>
    </row>
    <row r="3469" spans="1:3" x14ac:dyDescent="0.25">
      <c r="A3469" s="67">
        <v>21.169576364302284</v>
      </c>
      <c r="B3469" s="67">
        <v>-35.643951690234687</v>
      </c>
      <c r="C3469" s="67">
        <v>-32.768638454415395</v>
      </c>
    </row>
    <row r="3470" spans="1:3" x14ac:dyDescent="0.25">
      <c r="A3470" s="67">
        <v>21.175680625076303</v>
      </c>
      <c r="B3470" s="67">
        <v>-35.644458272161188</v>
      </c>
      <c r="C3470" s="67">
        <v>-32.774829927071764</v>
      </c>
    </row>
    <row r="3471" spans="1:3" x14ac:dyDescent="0.25">
      <c r="A3471" s="67">
        <v>21.181784885850323</v>
      </c>
      <c r="B3471" s="67">
        <v>-35.644987719085762</v>
      </c>
      <c r="C3471" s="67">
        <v>-32.781690390915081</v>
      </c>
    </row>
    <row r="3472" spans="1:3" x14ac:dyDescent="0.25">
      <c r="A3472" s="67">
        <v>21.187889146624343</v>
      </c>
      <c r="B3472" s="67">
        <v>-35.645550137760587</v>
      </c>
      <c r="C3472" s="67">
        <v>-32.78808423906726</v>
      </c>
    </row>
    <row r="3473" spans="1:3" x14ac:dyDescent="0.25">
      <c r="A3473" s="67">
        <v>21.193993407398366</v>
      </c>
      <c r="B3473" s="67">
        <v>-35.646119849139247</v>
      </c>
      <c r="C3473" s="67">
        <v>-32.794544229482156</v>
      </c>
    </row>
    <row r="3474" spans="1:3" x14ac:dyDescent="0.25">
      <c r="A3474" s="67">
        <v>21.200097668172386</v>
      </c>
      <c r="B3474" s="67">
        <v>-35.6466994735813</v>
      </c>
      <c r="C3474" s="67">
        <v>-32.801144846413813</v>
      </c>
    </row>
    <row r="3475" spans="1:3" x14ac:dyDescent="0.25">
      <c r="A3475" s="67">
        <v>21.206201928946406</v>
      </c>
      <c r="B3475" s="67">
        <v>-35.647329498416752</v>
      </c>
      <c r="C3475" s="67">
        <v>-32.807877279361584</v>
      </c>
    </row>
    <row r="3476" spans="1:3" x14ac:dyDescent="0.25">
      <c r="A3476" s="67">
        <v>21.212306189720426</v>
      </c>
      <c r="B3476" s="67">
        <v>-35.64783595866966</v>
      </c>
      <c r="C3476" s="67">
        <v>-32.81382781458872</v>
      </c>
    </row>
    <row r="3477" spans="1:3" x14ac:dyDescent="0.25">
      <c r="A3477" s="67">
        <v>21.218410450494446</v>
      </c>
      <c r="B3477" s="67">
        <v>-35.64840016938944</v>
      </c>
      <c r="C3477" s="67">
        <v>-32.820068200252685</v>
      </c>
    </row>
    <row r="3478" spans="1:3" x14ac:dyDescent="0.25">
      <c r="A3478" s="67">
        <v>21.224514711268466</v>
      </c>
      <c r="B3478" s="67">
        <v>-35.648958347152053</v>
      </c>
      <c r="C3478" s="67">
        <v>-32.826595932530346</v>
      </c>
    </row>
    <row r="3479" spans="1:3" x14ac:dyDescent="0.25">
      <c r="A3479" s="67">
        <v>21.230618972042485</v>
      </c>
      <c r="B3479" s="67">
        <v>-35.649518538510264</v>
      </c>
      <c r="C3479" s="67">
        <v>-32.833234154357299</v>
      </c>
    </row>
    <row r="3480" spans="1:3" x14ac:dyDescent="0.25">
      <c r="A3480" s="67">
        <v>21.236723232816505</v>
      </c>
      <c r="B3480" s="67">
        <v>-35.650068436606816</v>
      </c>
      <c r="C3480" s="67">
        <v>-32.839813237246979</v>
      </c>
    </row>
    <row r="3481" spans="1:3" x14ac:dyDescent="0.25">
      <c r="A3481" s="67">
        <v>21.242827493590529</v>
      </c>
      <c r="B3481" s="67">
        <v>-35.650605790088001</v>
      </c>
      <c r="C3481" s="67">
        <v>-32.846088902546093</v>
      </c>
    </row>
    <row r="3482" spans="1:3" x14ac:dyDescent="0.25">
      <c r="A3482" s="67">
        <v>21.248931754364548</v>
      </c>
      <c r="B3482" s="67">
        <v>-35.65114298130279</v>
      </c>
      <c r="C3482" s="67">
        <v>-32.852356949184518</v>
      </c>
    </row>
    <row r="3483" spans="1:3" x14ac:dyDescent="0.25">
      <c r="A3483" s="67">
        <v>21.255036015138568</v>
      </c>
      <c r="B3483" s="67">
        <v>-35.651655142300733</v>
      </c>
      <c r="C3483" s="67">
        <v>-32.859147298099671</v>
      </c>
    </row>
    <row r="3484" spans="1:3" x14ac:dyDescent="0.25">
      <c r="A3484" s="67">
        <v>21.261140275912588</v>
      </c>
      <c r="B3484" s="67">
        <v>-35.652201764944522</v>
      </c>
      <c r="C3484" s="67">
        <v>-32.865871867570526</v>
      </c>
    </row>
    <row r="3485" spans="1:3" x14ac:dyDescent="0.25">
      <c r="A3485" s="67">
        <v>21.267244536686608</v>
      </c>
      <c r="B3485" s="67">
        <v>-35.652797559152035</v>
      </c>
      <c r="C3485" s="67">
        <v>-32.872442734536676</v>
      </c>
    </row>
    <row r="3486" spans="1:3" x14ac:dyDescent="0.25">
      <c r="A3486" s="67">
        <v>21.273348797460628</v>
      </c>
      <c r="B3486" s="67">
        <v>-35.653314785581181</v>
      </c>
      <c r="C3486" s="67">
        <v>-32.879147768350002</v>
      </c>
    </row>
    <row r="3487" spans="1:3" x14ac:dyDescent="0.25">
      <c r="A3487" s="67">
        <v>21.279453058234648</v>
      </c>
      <c r="B3487" s="67">
        <v>-35.65391058270562</v>
      </c>
      <c r="C3487" s="67">
        <v>-32.885609803456958</v>
      </c>
    </row>
    <row r="3488" spans="1:3" x14ac:dyDescent="0.25">
      <c r="A3488" s="67">
        <v>21.285557319008667</v>
      </c>
      <c r="B3488" s="67">
        <v>-35.65442930256107</v>
      </c>
      <c r="C3488" s="67">
        <v>-32.89211237821911</v>
      </c>
    </row>
    <row r="3489" spans="1:3" x14ac:dyDescent="0.25">
      <c r="A3489" s="67">
        <v>21.291661579782691</v>
      </c>
      <c r="B3489" s="67">
        <v>-35.655009502874357</v>
      </c>
      <c r="C3489" s="67">
        <v>-32.898358580973138</v>
      </c>
    </row>
    <row r="3490" spans="1:3" x14ac:dyDescent="0.25">
      <c r="A3490" s="67">
        <v>21.297765840556711</v>
      </c>
      <c r="B3490" s="67">
        <v>-35.65556154663782</v>
      </c>
      <c r="C3490" s="67">
        <v>-32.905127938166423</v>
      </c>
    </row>
    <row r="3491" spans="1:3" x14ac:dyDescent="0.25">
      <c r="A3491" s="67">
        <v>21.30387010133073</v>
      </c>
      <c r="B3491" s="67">
        <v>-35.656149543434317</v>
      </c>
      <c r="C3491" s="67">
        <v>-32.911361358258617</v>
      </c>
    </row>
    <row r="3492" spans="1:3" x14ac:dyDescent="0.25">
      <c r="A3492" s="67">
        <v>21.30997436210475</v>
      </c>
      <c r="B3492" s="67">
        <v>-35.656682156494448</v>
      </c>
      <c r="C3492" s="67">
        <v>-32.918426795469969</v>
      </c>
    </row>
    <row r="3493" spans="1:3" x14ac:dyDescent="0.25">
      <c r="A3493" s="67">
        <v>21.31607862287877</v>
      </c>
      <c r="B3493" s="67">
        <v>-35.657197302891596</v>
      </c>
      <c r="C3493" s="67">
        <v>-32.924904183161082</v>
      </c>
    </row>
    <row r="3494" spans="1:3" x14ac:dyDescent="0.25">
      <c r="A3494" s="67">
        <v>21.32218288365279</v>
      </c>
      <c r="B3494" s="67">
        <v>-35.657744566692919</v>
      </c>
      <c r="C3494" s="67">
        <v>-32.931711982814434</v>
      </c>
    </row>
    <row r="3495" spans="1:3" x14ac:dyDescent="0.25">
      <c r="A3495" s="67">
        <v>21.32828714442681</v>
      </c>
      <c r="B3495" s="67">
        <v>-35.658250447580777</v>
      </c>
      <c r="C3495" s="67">
        <v>-32.938406805084298</v>
      </c>
    </row>
    <row r="3496" spans="1:3" x14ac:dyDescent="0.25">
      <c r="A3496" s="67">
        <v>21.334391405200829</v>
      </c>
      <c r="B3496" s="67">
        <v>-35.658761244686659</v>
      </c>
      <c r="C3496" s="67">
        <v>-32.944917091573821</v>
      </c>
    </row>
    <row r="3497" spans="1:3" x14ac:dyDescent="0.25">
      <c r="A3497" s="67">
        <v>21.340495665974853</v>
      </c>
      <c r="B3497" s="67">
        <v>-35.659316451930025</v>
      </c>
      <c r="C3497" s="67">
        <v>-32.951337102920398</v>
      </c>
    </row>
    <row r="3498" spans="1:3" x14ac:dyDescent="0.25">
      <c r="A3498" s="67">
        <v>21.346599926748873</v>
      </c>
      <c r="B3498" s="67">
        <v>-35.65989801602251</v>
      </c>
      <c r="C3498" s="67">
        <v>-32.958031628692446</v>
      </c>
    </row>
    <row r="3499" spans="1:3" x14ac:dyDescent="0.25">
      <c r="A3499" s="67">
        <v>21.352704187522892</v>
      </c>
      <c r="B3499" s="67">
        <v>-35.660450805187388</v>
      </c>
      <c r="C3499" s="67">
        <v>-32.963925602139483</v>
      </c>
    </row>
    <row r="3500" spans="1:3" x14ac:dyDescent="0.25">
      <c r="A3500" s="67">
        <v>21.358808448296912</v>
      </c>
      <c r="B3500" s="67">
        <v>-35.660960725051709</v>
      </c>
      <c r="C3500" s="67">
        <v>-32.970469307374742</v>
      </c>
    </row>
    <row r="3501" spans="1:3" x14ac:dyDescent="0.25">
      <c r="A3501" s="67">
        <v>21.364912709070932</v>
      </c>
      <c r="B3501" s="67">
        <v>-35.6615015141127</v>
      </c>
      <c r="C3501" s="67">
        <v>-32.976763197697011</v>
      </c>
    </row>
    <row r="3502" spans="1:3" x14ac:dyDescent="0.25">
      <c r="A3502" s="67">
        <v>21.371016969844952</v>
      </c>
      <c r="B3502" s="67">
        <v>-35.662137944607281</v>
      </c>
      <c r="C3502" s="67">
        <v>-32.983269208161808</v>
      </c>
    </row>
    <row r="3503" spans="1:3" x14ac:dyDescent="0.25">
      <c r="A3503" s="67">
        <v>21.377121230618972</v>
      </c>
      <c r="B3503" s="67">
        <v>-35.662734454662406</v>
      </c>
      <c r="C3503" s="67">
        <v>-32.989838984331008</v>
      </c>
    </row>
    <row r="3504" spans="1:3" x14ac:dyDescent="0.25">
      <c r="A3504" s="67">
        <v>21.383225491392992</v>
      </c>
      <c r="B3504" s="67">
        <v>-35.663261745536531</v>
      </c>
      <c r="C3504" s="67">
        <v>-32.996561089558014</v>
      </c>
    </row>
    <row r="3505" spans="1:3" x14ac:dyDescent="0.25">
      <c r="A3505" s="67">
        <v>21.389329752167015</v>
      </c>
      <c r="B3505" s="67">
        <v>-35.663818421373136</v>
      </c>
      <c r="C3505" s="67">
        <v>-33.002998917234535</v>
      </c>
    </row>
    <row r="3506" spans="1:3" x14ac:dyDescent="0.25">
      <c r="A3506" s="67">
        <v>21.395434012941035</v>
      </c>
      <c r="B3506" s="67">
        <v>-35.664345532308246</v>
      </c>
      <c r="C3506" s="67">
        <v>-33.009762304846348</v>
      </c>
    </row>
    <row r="3507" spans="1:3" x14ac:dyDescent="0.25">
      <c r="A3507" s="67">
        <v>21.401538273715055</v>
      </c>
      <c r="B3507" s="67">
        <v>-35.664903870056591</v>
      </c>
      <c r="C3507" s="67">
        <v>-33.016591993337059</v>
      </c>
    </row>
    <row r="3508" spans="1:3" x14ac:dyDescent="0.25">
      <c r="A3508" s="67">
        <v>21.407642534489074</v>
      </c>
      <c r="B3508" s="67">
        <v>-35.665441218505329</v>
      </c>
      <c r="C3508" s="67">
        <v>-33.023107135411763</v>
      </c>
    </row>
    <row r="3509" spans="1:3" x14ac:dyDescent="0.25">
      <c r="A3509" s="67">
        <v>21.413746795263094</v>
      </c>
      <c r="B3509" s="67">
        <v>-35.66595909570659</v>
      </c>
      <c r="C3509" s="67">
        <v>-33.029730840908698</v>
      </c>
    </row>
    <row r="3510" spans="1:3" x14ac:dyDescent="0.25">
      <c r="A3510" s="67">
        <v>21.419851056037114</v>
      </c>
      <c r="B3510" s="67">
        <v>-35.666498068675139</v>
      </c>
      <c r="C3510" s="67">
        <v>-33.03617869690796</v>
      </c>
    </row>
    <row r="3511" spans="1:3" x14ac:dyDescent="0.25">
      <c r="A3511" s="67">
        <v>21.425955316811134</v>
      </c>
      <c r="B3511" s="67">
        <v>-35.667078147109265</v>
      </c>
      <c r="C3511" s="67">
        <v>-33.042271192377981</v>
      </c>
    </row>
    <row r="3512" spans="1:3" x14ac:dyDescent="0.25">
      <c r="A3512" s="67">
        <v>21.432059577585154</v>
      </c>
      <c r="B3512" s="67">
        <v>-35.667619932809735</v>
      </c>
      <c r="C3512" s="67">
        <v>-33.048792246945361</v>
      </c>
    </row>
    <row r="3513" spans="1:3" x14ac:dyDescent="0.25">
      <c r="A3513" s="67">
        <v>21.438163838359177</v>
      </c>
      <c r="B3513" s="67">
        <v>-35.668194521684136</v>
      </c>
      <c r="C3513" s="67">
        <v>-33.055261860698423</v>
      </c>
    </row>
    <row r="3514" spans="1:3" x14ac:dyDescent="0.25">
      <c r="A3514" s="67">
        <v>21.444268099133197</v>
      </c>
      <c r="B3514" s="67">
        <v>-35.668692972072826</v>
      </c>
      <c r="C3514" s="67">
        <v>-33.06169209924898</v>
      </c>
    </row>
    <row r="3515" spans="1:3" x14ac:dyDescent="0.25">
      <c r="A3515" s="67">
        <v>21.450372359907217</v>
      </c>
      <c r="B3515" s="67">
        <v>-35.66923519398901</v>
      </c>
      <c r="C3515" s="67">
        <v>-33.068226255641903</v>
      </c>
    </row>
    <row r="3516" spans="1:3" x14ac:dyDescent="0.25">
      <c r="A3516" s="67">
        <v>21.456476620681237</v>
      </c>
      <c r="B3516" s="67">
        <v>-35.669794790985982</v>
      </c>
      <c r="C3516" s="67">
        <v>-33.07415410675987</v>
      </c>
    </row>
    <row r="3517" spans="1:3" x14ac:dyDescent="0.25">
      <c r="A3517" s="67">
        <v>21.462580881455256</v>
      </c>
      <c r="B3517" s="67">
        <v>-35.670310172771806</v>
      </c>
      <c r="C3517" s="67">
        <v>-33.080638978679367</v>
      </c>
    </row>
    <row r="3518" spans="1:3" x14ac:dyDescent="0.25">
      <c r="A3518" s="67">
        <v>21.468685142229276</v>
      </c>
      <c r="B3518" s="67">
        <v>-35.670815495159133</v>
      </c>
      <c r="C3518" s="67">
        <v>-33.087635063491021</v>
      </c>
    </row>
    <row r="3519" spans="1:3" x14ac:dyDescent="0.25">
      <c r="A3519" s="67">
        <v>21.474789403003296</v>
      </c>
      <c r="B3519" s="67">
        <v>-35.671371017343539</v>
      </c>
      <c r="C3519" s="67">
        <v>-33.09440024178118</v>
      </c>
    </row>
    <row r="3520" spans="1:3" x14ac:dyDescent="0.25">
      <c r="A3520" s="67">
        <v>21.480893663777316</v>
      </c>
      <c r="B3520" s="67">
        <v>-35.671894047466786</v>
      </c>
      <c r="C3520" s="67">
        <v>-33.100577292609728</v>
      </c>
    </row>
    <row r="3521" spans="1:3" x14ac:dyDescent="0.25">
      <c r="A3521" s="67">
        <v>21.486997924551339</v>
      </c>
      <c r="B3521" s="67">
        <v>-35.672445346834579</v>
      </c>
      <c r="C3521" s="67">
        <v>-33.107186316048157</v>
      </c>
    </row>
    <row r="3522" spans="1:3" x14ac:dyDescent="0.25">
      <c r="A3522" s="67">
        <v>21.493102185325359</v>
      </c>
      <c r="B3522" s="67">
        <v>-35.673012034927638</v>
      </c>
      <c r="C3522" s="67">
        <v>-33.113679232885097</v>
      </c>
    </row>
    <row r="3523" spans="1:3" x14ac:dyDescent="0.25">
      <c r="A3523" s="67">
        <v>21.499206446099379</v>
      </c>
      <c r="B3523" s="67">
        <v>-35.673560072532993</v>
      </c>
      <c r="C3523" s="67">
        <v>-33.120167858043246</v>
      </c>
    </row>
    <row r="3524" spans="1:3" x14ac:dyDescent="0.25">
      <c r="A3524" s="67">
        <v>21.505310706873399</v>
      </c>
      <c r="B3524" s="67">
        <v>-35.67405780066921</v>
      </c>
      <c r="C3524" s="67">
        <v>-33.126640741466161</v>
      </c>
    </row>
    <row r="3525" spans="1:3" x14ac:dyDescent="0.25">
      <c r="A3525" s="67">
        <v>21.511414967647418</v>
      </c>
      <c r="B3525" s="67">
        <v>-35.674581858771177</v>
      </c>
      <c r="C3525" s="67">
        <v>-33.133394035932007</v>
      </c>
    </row>
    <row r="3526" spans="1:3" x14ac:dyDescent="0.25">
      <c r="A3526" s="67">
        <v>21.517519228421438</v>
      </c>
      <c r="B3526" s="67">
        <v>-35.675107655962023</v>
      </c>
      <c r="C3526" s="67">
        <v>-33.139984499841468</v>
      </c>
    </row>
    <row r="3527" spans="1:3" x14ac:dyDescent="0.25">
      <c r="A3527" s="67">
        <v>21.523623489195458</v>
      </c>
      <c r="B3527" s="67">
        <v>-35.675655812399754</v>
      </c>
      <c r="C3527" s="67">
        <v>-33.146706278549296</v>
      </c>
    </row>
    <row r="3528" spans="1:3" x14ac:dyDescent="0.25">
      <c r="A3528" s="67">
        <v>21.529727749969478</v>
      </c>
      <c r="B3528" s="67">
        <v>-35.676151838854658</v>
      </c>
      <c r="C3528" s="67">
        <v>-33.152842641433608</v>
      </c>
    </row>
    <row r="3529" spans="1:3" x14ac:dyDescent="0.25">
      <c r="A3529" s="67">
        <v>21.535832010743501</v>
      </c>
      <c r="B3529" s="67">
        <v>-35.676694062941252</v>
      </c>
      <c r="C3529" s="67">
        <v>-33.159103560393881</v>
      </c>
    </row>
    <row r="3530" spans="1:3" x14ac:dyDescent="0.25">
      <c r="A3530" s="67">
        <v>21.541936271517521</v>
      </c>
      <c r="B3530" s="67">
        <v>-35.677250201916983</v>
      </c>
      <c r="C3530" s="67">
        <v>-33.165552604548942</v>
      </c>
    </row>
    <row r="3531" spans="1:3" x14ac:dyDescent="0.25">
      <c r="A3531" s="67">
        <v>21.548040532291541</v>
      </c>
      <c r="B3531" s="67">
        <v>-35.677842159137398</v>
      </c>
      <c r="C3531" s="67">
        <v>-33.172197748192836</v>
      </c>
    </row>
    <row r="3532" spans="1:3" x14ac:dyDescent="0.25">
      <c r="A3532" s="67">
        <v>21.554144793065561</v>
      </c>
      <c r="B3532" s="67">
        <v>-35.678360931976428</v>
      </c>
      <c r="C3532" s="67">
        <v>-33.178501465295653</v>
      </c>
    </row>
    <row r="3533" spans="1:3" x14ac:dyDescent="0.25">
      <c r="A3533" s="67">
        <v>21.560249053839581</v>
      </c>
      <c r="B3533" s="67">
        <v>-35.678923904637479</v>
      </c>
      <c r="C3533" s="67">
        <v>-33.18527545036352</v>
      </c>
    </row>
    <row r="3534" spans="1:3" x14ac:dyDescent="0.25">
      <c r="A3534" s="67">
        <v>21.5663533146136</v>
      </c>
      <c r="B3534" s="67">
        <v>-35.67947319130343</v>
      </c>
      <c r="C3534" s="67">
        <v>-33.191379136774984</v>
      </c>
    </row>
    <row r="3535" spans="1:3" x14ac:dyDescent="0.25">
      <c r="A3535" s="67">
        <v>21.57245757538762</v>
      </c>
      <c r="B3535" s="67">
        <v>-35.680030280258201</v>
      </c>
      <c r="C3535" s="67">
        <v>-33.19778861662752</v>
      </c>
    </row>
    <row r="3536" spans="1:3" x14ac:dyDescent="0.25">
      <c r="A3536" s="67">
        <v>21.57856183616164</v>
      </c>
      <c r="B3536" s="67">
        <v>-35.680543387857199</v>
      </c>
      <c r="C3536" s="67">
        <v>-33.204207845615279</v>
      </c>
    </row>
    <row r="3537" spans="1:3" x14ac:dyDescent="0.25">
      <c r="A3537" s="67">
        <v>21.584666096935663</v>
      </c>
      <c r="B3537" s="67">
        <v>-35.68108192366531</v>
      </c>
      <c r="C3537" s="67">
        <v>-33.210837476876478</v>
      </c>
    </row>
    <row r="3538" spans="1:3" x14ac:dyDescent="0.25">
      <c r="A3538" s="67">
        <v>21.590770357709683</v>
      </c>
      <c r="B3538" s="67">
        <v>-35.681601007981328</v>
      </c>
      <c r="C3538" s="67">
        <v>-33.217313683685269</v>
      </c>
    </row>
    <row r="3539" spans="1:3" x14ac:dyDescent="0.25">
      <c r="A3539" s="67">
        <v>21.596874618483703</v>
      </c>
      <c r="B3539" s="67">
        <v>-35.682169603696181</v>
      </c>
      <c r="C3539" s="67">
        <v>-33.223430067693315</v>
      </c>
    </row>
    <row r="3540" spans="1:3" x14ac:dyDescent="0.25">
      <c r="A3540" s="67">
        <v>21.602978879257723</v>
      </c>
      <c r="B3540" s="67">
        <v>-35.682698807661268</v>
      </c>
      <c r="C3540" s="67">
        <v>-33.23013085630641</v>
      </c>
    </row>
    <row r="3541" spans="1:3" x14ac:dyDescent="0.25">
      <c r="A3541" s="67">
        <v>21.609083140031743</v>
      </c>
      <c r="B3541" s="67">
        <v>-35.683220405522519</v>
      </c>
      <c r="C3541" s="67">
        <v>-33.236746546370057</v>
      </c>
    </row>
    <row r="3542" spans="1:3" x14ac:dyDescent="0.25">
      <c r="A3542" s="67">
        <v>21.615187400805763</v>
      </c>
      <c r="B3542" s="67">
        <v>-35.683739772130927</v>
      </c>
      <c r="C3542" s="67">
        <v>-33.243273922130015</v>
      </c>
    </row>
    <row r="3543" spans="1:3" x14ac:dyDescent="0.25">
      <c r="A3543" s="67">
        <v>21.621291661579782</v>
      </c>
      <c r="B3543" s="67">
        <v>-35.684270328350586</v>
      </c>
      <c r="C3543" s="67">
        <v>-33.250370479702596</v>
      </c>
    </row>
    <row r="3544" spans="1:3" x14ac:dyDescent="0.25">
      <c r="A3544" s="67">
        <v>21.627395922353802</v>
      </c>
      <c r="B3544" s="67">
        <v>-35.684831192176354</v>
      </c>
      <c r="C3544" s="67">
        <v>-33.257062896148135</v>
      </c>
    </row>
    <row r="3545" spans="1:3" x14ac:dyDescent="0.25">
      <c r="A3545" s="67">
        <v>21.633500183127826</v>
      </c>
      <c r="B3545" s="67">
        <v>-35.685405616425555</v>
      </c>
      <c r="C3545" s="67">
        <v>-33.263512575836167</v>
      </c>
    </row>
    <row r="3546" spans="1:3" x14ac:dyDescent="0.25">
      <c r="A3546" s="67">
        <v>21.639604443901845</v>
      </c>
      <c r="B3546" s="67">
        <v>-35.685947238573739</v>
      </c>
      <c r="C3546" s="67">
        <v>-33.270200396280693</v>
      </c>
    </row>
    <row r="3547" spans="1:3" x14ac:dyDescent="0.25">
      <c r="A3547" s="67">
        <v>21.645708704675865</v>
      </c>
      <c r="B3547" s="67">
        <v>-35.686504137625846</v>
      </c>
      <c r="C3547" s="67">
        <v>-33.276649600260413</v>
      </c>
    </row>
    <row r="3548" spans="1:3" x14ac:dyDescent="0.25">
      <c r="A3548" s="67">
        <v>21.651812965449885</v>
      </c>
      <c r="B3548" s="67">
        <v>-35.687023670659734</v>
      </c>
      <c r="C3548" s="67">
        <v>-33.282968107251456</v>
      </c>
    </row>
    <row r="3549" spans="1:3" x14ac:dyDescent="0.25">
      <c r="A3549" s="67">
        <v>21.657917226223905</v>
      </c>
      <c r="B3549" s="67">
        <v>-35.687596273735252</v>
      </c>
      <c r="C3549" s="67">
        <v>-33.289505672997052</v>
      </c>
    </row>
    <row r="3550" spans="1:3" x14ac:dyDescent="0.25">
      <c r="A3550" s="67">
        <v>21.664021486997925</v>
      </c>
      <c r="B3550" s="67">
        <v>-35.688170846808198</v>
      </c>
      <c r="C3550" s="67">
        <v>-33.296258171452195</v>
      </c>
    </row>
    <row r="3551" spans="1:3" x14ac:dyDescent="0.25">
      <c r="A3551" s="67">
        <v>21.670125747771944</v>
      </c>
      <c r="B3551" s="67">
        <v>-35.688725622640476</v>
      </c>
      <c r="C3551" s="67">
        <v>-33.302690734593426</v>
      </c>
    </row>
    <row r="3552" spans="1:3" x14ac:dyDescent="0.25">
      <c r="A3552" s="67">
        <v>21.676230008545964</v>
      </c>
      <c r="B3552" s="67">
        <v>-35.689260953824878</v>
      </c>
      <c r="C3552" s="67">
        <v>-33.309363879978207</v>
      </c>
    </row>
    <row r="3553" spans="1:3" x14ac:dyDescent="0.25">
      <c r="A3553" s="67">
        <v>21.682334269319988</v>
      </c>
      <c r="B3553" s="67">
        <v>-35.689853841716314</v>
      </c>
      <c r="C3553" s="67">
        <v>-33.316048600147866</v>
      </c>
    </row>
    <row r="3554" spans="1:3" x14ac:dyDescent="0.25">
      <c r="A3554" s="67">
        <v>21.688438530094007</v>
      </c>
      <c r="B3554" s="67">
        <v>-35.690371277954902</v>
      </c>
      <c r="C3554" s="67">
        <v>-33.322315417881491</v>
      </c>
    </row>
    <row r="3555" spans="1:3" x14ac:dyDescent="0.25">
      <c r="A3555" s="67">
        <v>21.694542790868027</v>
      </c>
      <c r="B3555" s="67">
        <v>-35.690905884707036</v>
      </c>
      <c r="C3555" s="67">
        <v>-33.328664670517036</v>
      </c>
    </row>
    <row r="3556" spans="1:3" x14ac:dyDescent="0.25">
      <c r="A3556" s="67">
        <v>21.700647051642047</v>
      </c>
      <c r="B3556" s="67">
        <v>-35.691442450408147</v>
      </c>
      <c r="C3556" s="67">
        <v>-33.335205014658108</v>
      </c>
    </row>
    <row r="3557" spans="1:3" x14ac:dyDescent="0.25">
      <c r="A3557" s="67">
        <v>21.706751312416067</v>
      </c>
      <c r="B3557" s="67">
        <v>-35.6919875541995</v>
      </c>
      <c r="C3557" s="67">
        <v>-33.341577323126486</v>
      </c>
    </row>
    <row r="3558" spans="1:3" x14ac:dyDescent="0.25">
      <c r="A3558" s="67">
        <v>21.712855573190087</v>
      </c>
      <c r="B3558" s="67">
        <v>-35.692571441641292</v>
      </c>
      <c r="C3558" s="67">
        <v>-33.348084619724524</v>
      </c>
    </row>
    <row r="3559" spans="1:3" x14ac:dyDescent="0.25">
      <c r="A3559" s="67">
        <v>21.718959833964107</v>
      </c>
      <c r="B3559" s="67">
        <v>-35.693098240201586</v>
      </c>
      <c r="C3559" s="67">
        <v>-33.354308586410731</v>
      </c>
    </row>
    <row r="3560" spans="1:3" x14ac:dyDescent="0.25">
      <c r="A3560" s="67">
        <v>21.725064094738126</v>
      </c>
      <c r="B3560" s="67">
        <v>-35.693591701180978</v>
      </c>
      <c r="C3560" s="67">
        <v>-33.361024969323367</v>
      </c>
    </row>
    <row r="3561" spans="1:3" x14ac:dyDescent="0.25">
      <c r="A3561" s="67">
        <v>21.73116835551215</v>
      </c>
      <c r="B3561" s="67">
        <v>-35.694116543727041</v>
      </c>
      <c r="C3561" s="67">
        <v>-33.367263320634109</v>
      </c>
    </row>
    <row r="3562" spans="1:3" x14ac:dyDescent="0.25">
      <c r="A3562" s="67">
        <v>21.73727261628617</v>
      </c>
      <c r="B3562" s="67">
        <v>-35.694664013753197</v>
      </c>
      <c r="C3562" s="67">
        <v>-33.373269256950564</v>
      </c>
    </row>
    <row r="3563" spans="1:3" x14ac:dyDescent="0.25">
      <c r="A3563" s="67">
        <v>21.743376877060189</v>
      </c>
      <c r="B3563" s="67">
        <v>-35.695246513601106</v>
      </c>
      <c r="C3563" s="67">
        <v>-33.379923968684849</v>
      </c>
    </row>
    <row r="3564" spans="1:3" x14ac:dyDescent="0.25">
      <c r="A3564" s="67">
        <v>21.749481137834209</v>
      </c>
      <c r="B3564" s="67">
        <v>-35.695737696920418</v>
      </c>
      <c r="C3564" s="67">
        <v>-33.38636774972278</v>
      </c>
    </row>
    <row r="3565" spans="1:3" x14ac:dyDescent="0.25">
      <c r="A3565" s="67">
        <v>21.755585398608229</v>
      </c>
      <c r="B3565" s="67">
        <v>-35.696258453253272</v>
      </c>
      <c r="C3565" s="67">
        <v>-33.392851629386463</v>
      </c>
    </row>
    <row r="3566" spans="1:3" x14ac:dyDescent="0.25">
      <c r="A3566" s="67">
        <v>21.761689659382249</v>
      </c>
      <c r="B3566" s="67">
        <v>-35.696857662413578</v>
      </c>
      <c r="C3566" s="67">
        <v>-33.399473875537645</v>
      </c>
    </row>
    <row r="3567" spans="1:3" x14ac:dyDescent="0.25">
      <c r="A3567" s="67">
        <v>21.767793920156269</v>
      </c>
      <c r="B3567" s="67">
        <v>-35.697431241268148</v>
      </c>
      <c r="C3567" s="67">
        <v>-33.406030028262983</v>
      </c>
    </row>
    <row r="3568" spans="1:3" x14ac:dyDescent="0.25">
      <c r="A3568" s="67">
        <v>21.773898180930289</v>
      </c>
      <c r="B3568" s="67">
        <v>-35.697973886938385</v>
      </c>
      <c r="C3568" s="67">
        <v>-33.412428409447983</v>
      </c>
    </row>
    <row r="3569" spans="1:3" x14ac:dyDescent="0.25">
      <c r="A3569" s="67">
        <v>21.780002441704312</v>
      </c>
      <c r="B3569" s="67">
        <v>-35.698517050844089</v>
      </c>
      <c r="C3569" s="67">
        <v>-33.418516229586807</v>
      </c>
    </row>
    <row r="3570" spans="1:3" x14ac:dyDescent="0.25">
      <c r="A3570" s="67">
        <v>21.786106702478332</v>
      </c>
      <c r="B3570" s="67">
        <v>-35.699058999562247</v>
      </c>
      <c r="C3570" s="67">
        <v>-33.425154041495361</v>
      </c>
    </row>
    <row r="3571" spans="1:3" x14ac:dyDescent="0.25">
      <c r="A3571" s="67">
        <v>21.792210963252352</v>
      </c>
      <c r="B3571" s="67">
        <v>-35.699602944553384</v>
      </c>
      <c r="C3571" s="67">
        <v>-33.431916987096294</v>
      </c>
    </row>
    <row r="3572" spans="1:3" x14ac:dyDescent="0.25">
      <c r="A3572" s="67">
        <v>21.798315224026371</v>
      </c>
      <c r="B3572" s="67">
        <v>-35.700163164864662</v>
      </c>
      <c r="C3572" s="67">
        <v>-33.43845278015209</v>
      </c>
    </row>
    <row r="3573" spans="1:3" x14ac:dyDescent="0.25">
      <c r="A3573" s="67">
        <v>21.804419484800391</v>
      </c>
      <c r="B3573" s="67">
        <v>-35.700639975219161</v>
      </c>
      <c r="C3573" s="67">
        <v>-33.444938280070694</v>
      </c>
    </row>
    <row r="3574" spans="1:3" x14ac:dyDescent="0.25">
      <c r="A3574" s="67">
        <v>21.810523745574411</v>
      </c>
      <c r="B3574" s="67">
        <v>-35.701217318902863</v>
      </c>
      <c r="C3574" s="67">
        <v>-33.451135512321883</v>
      </c>
    </row>
    <row r="3575" spans="1:3" x14ac:dyDescent="0.25">
      <c r="A3575" s="67">
        <v>21.816628006348431</v>
      </c>
      <c r="B3575" s="67">
        <v>-35.70178040640193</v>
      </c>
      <c r="C3575" s="67">
        <v>-33.457670858443429</v>
      </c>
    </row>
    <row r="3576" spans="1:3" x14ac:dyDescent="0.25">
      <c r="A3576" s="67">
        <v>21.822732267122451</v>
      </c>
      <c r="B3576" s="67">
        <v>-35.702307136624384</v>
      </c>
      <c r="C3576" s="67">
        <v>-33.463803271513456</v>
      </c>
    </row>
    <row r="3577" spans="1:3" x14ac:dyDescent="0.25">
      <c r="A3577" s="67">
        <v>21.828836527896474</v>
      </c>
      <c r="B3577" s="67">
        <v>-35.702832779169839</v>
      </c>
      <c r="C3577" s="67">
        <v>-33.469961049247779</v>
      </c>
    </row>
    <row r="3578" spans="1:3" x14ac:dyDescent="0.25">
      <c r="A3578" s="67">
        <v>21.834940788670494</v>
      </c>
      <c r="B3578" s="67">
        <v>-35.703405893997775</v>
      </c>
      <c r="C3578" s="67">
        <v>-33.476665339214996</v>
      </c>
    </row>
    <row r="3579" spans="1:3" x14ac:dyDescent="0.25">
      <c r="A3579" s="67">
        <v>21.841045049444514</v>
      </c>
      <c r="B3579" s="67">
        <v>-35.703903199803463</v>
      </c>
      <c r="C3579" s="67">
        <v>-33.482659978993574</v>
      </c>
    </row>
    <row r="3580" spans="1:3" x14ac:dyDescent="0.25">
      <c r="A3580" s="67">
        <v>21.847149310218533</v>
      </c>
      <c r="B3580" s="67">
        <v>-35.704415810979668</v>
      </c>
      <c r="C3580" s="67">
        <v>-33.488783855441419</v>
      </c>
    </row>
    <row r="3581" spans="1:3" x14ac:dyDescent="0.25">
      <c r="A3581" s="67">
        <v>21.853253570992553</v>
      </c>
      <c r="B3581" s="67">
        <v>-35.705004031390743</v>
      </c>
      <c r="C3581" s="67">
        <v>-33.495273792487474</v>
      </c>
    </row>
    <row r="3582" spans="1:3" x14ac:dyDescent="0.25">
      <c r="A3582" s="67">
        <v>21.859357831766573</v>
      </c>
      <c r="B3582" s="67">
        <v>-35.705556934003738</v>
      </c>
      <c r="C3582" s="67">
        <v>-33.501658630402837</v>
      </c>
    </row>
    <row r="3583" spans="1:3" x14ac:dyDescent="0.25">
      <c r="A3583" s="67">
        <v>21.865462092540593</v>
      </c>
      <c r="B3583" s="67">
        <v>-35.706068795963539</v>
      </c>
      <c r="C3583" s="67">
        <v>-33.50815674154704</v>
      </c>
    </row>
    <row r="3584" spans="1:3" x14ac:dyDescent="0.25">
      <c r="A3584" s="67">
        <v>21.871566353314613</v>
      </c>
      <c r="B3584" s="67">
        <v>-35.706608937559714</v>
      </c>
      <c r="C3584" s="67">
        <v>-33.514482385728542</v>
      </c>
    </row>
    <row r="3585" spans="1:3" x14ac:dyDescent="0.25">
      <c r="A3585" s="67">
        <v>21.877670614088636</v>
      </c>
      <c r="B3585" s="67">
        <v>-35.707172427800174</v>
      </c>
      <c r="C3585" s="67">
        <v>-33.520823959659097</v>
      </c>
    </row>
    <row r="3586" spans="1:3" x14ac:dyDescent="0.25">
      <c r="A3586" s="67">
        <v>21.883774874862656</v>
      </c>
      <c r="B3586" s="67">
        <v>-35.707667298230746</v>
      </c>
      <c r="C3586" s="67">
        <v>-33.527459573705656</v>
      </c>
    </row>
    <row r="3587" spans="1:3" x14ac:dyDescent="0.25">
      <c r="A3587" s="67">
        <v>21.889879135636676</v>
      </c>
      <c r="B3587" s="67">
        <v>-35.708215415239508</v>
      </c>
      <c r="C3587" s="67">
        <v>-33.53401179375021</v>
      </c>
    </row>
    <row r="3588" spans="1:3" x14ac:dyDescent="0.25">
      <c r="A3588" s="67">
        <v>21.895983396410696</v>
      </c>
      <c r="B3588" s="67">
        <v>-35.708835793250387</v>
      </c>
      <c r="C3588" s="67">
        <v>-33.540216120320139</v>
      </c>
    </row>
    <row r="3589" spans="1:3" x14ac:dyDescent="0.25">
      <c r="A3589" s="67">
        <v>21.902087657184715</v>
      </c>
      <c r="B3589" s="67">
        <v>-35.709399221903439</v>
      </c>
      <c r="C3589" s="67">
        <v>-33.54682068116724</v>
      </c>
    </row>
    <row r="3590" spans="1:3" x14ac:dyDescent="0.25">
      <c r="A3590" s="67">
        <v>21.908191917958735</v>
      </c>
      <c r="B3590" s="67">
        <v>-35.709914867949564</v>
      </c>
      <c r="C3590" s="67">
        <v>-33.553044711764237</v>
      </c>
    </row>
    <row r="3591" spans="1:3" x14ac:dyDescent="0.25">
      <c r="A3591" s="67">
        <v>21.914296178732755</v>
      </c>
      <c r="B3591" s="67">
        <v>-35.710408979818581</v>
      </c>
      <c r="C3591" s="67">
        <v>-33.558957209306172</v>
      </c>
    </row>
    <row r="3592" spans="1:3" x14ac:dyDescent="0.25">
      <c r="A3592" s="67">
        <v>21.920400439506775</v>
      </c>
      <c r="B3592" s="67">
        <v>-35.710949510767819</v>
      </c>
      <c r="C3592" s="67">
        <v>-33.56528843694786</v>
      </c>
    </row>
    <row r="3593" spans="1:3" x14ac:dyDescent="0.25">
      <c r="A3593" s="67">
        <v>21.926504700280798</v>
      </c>
      <c r="B3593" s="67">
        <v>-35.711562556668682</v>
      </c>
      <c r="C3593" s="67">
        <v>-33.571224994681366</v>
      </c>
    </row>
    <row r="3594" spans="1:3" x14ac:dyDescent="0.25">
      <c r="A3594" s="67">
        <v>21.932608961054818</v>
      </c>
      <c r="B3594" s="67">
        <v>-35.712032760511377</v>
      </c>
      <c r="C3594" s="67">
        <v>-33.577545777097754</v>
      </c>
    </row>
    <row r="3595" spans="1:3" x14ac:dyDescent="0.25">
      <c r="A3595" s="67">
        <v>21.938713221828838</v>
      </c>
      <c r="B3595" s="67">
        <v>-35.712558873444131</v>
      </c>
      <c r="C3595" s="67">
        <v>-33.583516224709321</v>
      </c>
    </row>
    <row r="3596" spans="1:3" x14ac:dyDescent="0.25">
      <c r="A3596" s="67">
        <v>21.944817482602858</v>
      </c>
      <c r="B3596" s="67">
        <v>-35.71309242063797</v>
      </c>
      <c r="C3596" s="67">
        <v>-33.590116461974674</v>
      </c>
    </row>
    <row r="3597" spans="1:3" x14ac:dyDescent="0.25">
      <c r="A3597" s="67">
        <v>21.950921743376878</v>
      </c>
      <c r="B3597" s="67">
        <v>-35.713645229251668</v>
      </c>
      <c r="C3597" s="67">
        <v>-33.596848658577699</v>
      </c>
    </row>
    <row r="3598" spans="1:3" x14ac:dyDescent="0.25">
      <c r="A3598" s="67">
        <v>21.957026004150897</v>
      </c>
      <c r="B3598" s="67">
        <v>-35.714150371751721</v>
      </c>
      <c r="C3598" s="67">
        <v>-33.603592142152998</v>
      </c>
    </row>
    <row r="3599" spans="1:3" x14ac:dyDescent="0.25">
      <c r="A3599" s="67">
        <v>21.963130264924917</v>
      </c>
      <c r="B3599" s="67">
        <v>-35.714724552396135</v>
      </c>
      <c r="C3599" s="67">
        <v>-33.609766972138019</v>
      </c>
    </row>
    <row r="3600" spans="1:3" x14ac:dyDescent="0.25">
      <c r="A3600" s="67">
        <v>21.969234525698937</v>
      </c>
      <c r="B3600" s="67">
        <v>-35.715198892173852</v>
      </c>
      <c r="C3600" s="67">
        <v>-33.616242701726826</v>
      </c>
    </row>
    <row r="3601" spans="1:3" x14ac:dyDescent="0.25">
      <c r="A3601" s="67">
        <v>21.97533878647296</v>
      </c>
      <c r="B3601" s="67">
        <v>-35.715720068763375</v>
      </c>
      <c r="C3601" s="67">
        <v>-33.622930274785567</v>
      </c>
    </row>
    <row r="3602" spans="1:3" x14ac:dyDescent="0.25">
      <c r="A3602" s="67">
        <v>21.98144304724698</v>
      </c>
      <c r="B3602" s="67">
        <v>-35.71621617518521</v>
      </c>
      <c r="C3602" s="67">
        <v>-33.629446023765411</v>
      </c>
    </row>
    <row r="3603" spans="1:3" x14ac:dyDescent="0.25">
      <c r="A3603" s="67">
        <v>21.987547308021</v>
      </c>
      <c r="B3603" s="67">
        <v>-35.716674971856357</v>
      </c>
      <c r="C3603" s="67">
        <v>-33.635627414728262</v>
      </c>
    </row>
    <row r="3604" spans="1:3" x14ac:dyDescent="0.25">
      <c r="A3604" s="67">
        <v>21.99365156879502</v>
      </c>
      <c r="B3604" s="67">
        <v>-35.717223131349968</v>
      </c>
      <c r="C3604" s="67">
        <v>-33.642037913870489</v>
      </c>
    </row>
    <row r="3605" spans="1:3" x14ac:dyDescent="0.25">
      <c r="A3605" s="67">
        <v>21.99975582956904</v>
      </c>
      <c r="B3605" s="67">
        <v>-35.717763761901899</v>
      </c>
      <c r="C3605" s="67">
        <v>-33.648508570700578</v>
      </c>
    </row>
    <row r="3606" spans="1:3" x14ac:dyDescent="0.25">
      <c r="A3606" s="67">
        <v>22.005860090343059</v>
      </c>
      <c r="B3606" s="67">
        <v>-35.718294343441386</v>
      </c>
      <c r="C3606" s="67">
        <v>-33.655005256060946</v>
      </c>
    </row>
    <row r="3607" spans="1:3" x14ac:dyDescent="0.25">
      <c r="A3607" s="67">
        <v>22.011964351117079</v>
      </c>
      <c r="B3607" s="67">
        <v>-35.718862437670197</v>
      </c>
      <c r="C3607" s="67">
        <v>-33.661206614204026</v>
      </c>
    </row>
    <row r="3608" spans="1:3" x14ac:dyDescent="0.25">
      <c r="A3608" s="67">
        <v>22.018068611891099</v>
      </c>
      <c r="B3608" s="67">
        <v>-35.719399905514692</v>
      </c>
      <c r="C3608" s="67">
        <v>-33.667183147679978</v>
      </c>
    </row>
    <row r="3609" spans="1:3" x14ac:dyDescent="0.25">
      <c r="A3609" s="67">
        <v>22.024172872665122</v>
      </c>
      <c r="B3609" s="67">
        <v>-35.719911103995834</v>
      </c>
      <c r="C3609" s="67">
        <v>-33.673570726624703</v>
      </c>
    </row>
    <row r="3610" spans="1:3" x14ac:dyDescent="0.25">
      <c r="A3610" s="67">
        <v>22.030277133439142</v>
      </c>
      <c r="B3610" s="67">
        <v>-35.720450667643334</v>
      </c>
      <c r="C3610" s="67">
        <v>-33.680094474610478</v>
      </c>
    </row>
    <row r="3611" spans="1:3" x14ac:dyDescent="0.25">
      <c r="A3611" s="67">
        <v>22.036381394213162</v>
      </c>
      <c r="B3611" s="67">
        <v>-35.721037032593387</v>
      </c>
      <c r="C3611" s="67">
        <v>-33.686523737557813</v>
      </c>
    </row>
    <row r="3612" spans="1:3" x14ac:dyDescent="0.25">
      <c r="A3612" s="67">
        <v>22.042485654987182</v>
      </c>
      <c r="B3612" s="67">
        <v>-35.721585715984041</v>
      </c>
      <c r="C3612" s="67">
        <v>-33.693149189284085</v>
      </c>
    </row>
    <row r="3613" spans="1:3" x14ac:dyDescent="0.25">
      <c r="A3613" s="67">
        <v>22.048589915761202</v>
      </c>
      <c r="B3613" s="67">
        <v>-35.722143530930438</v>
      </c>
      <c r="C3613" s="67">
        <v>-33.699888053393579</v>
      </c>
    </row>
    <row r="3614" spans="1:3" x14ac:dyDescent="0.25">
      <c r="A3614" s="67">
        <v>22.054694176535222</v>
      </c>
      <c r="B3614" s="67">
        <v>-35.722672675862619</v>
      </c>
      <c r="C3614" s="67">
        <v>-33.706334208019534</v>
      </c>
    </row>
    <row r="3615" spans="1:3" x14ac:dyDescent="0.25">
      <c r="A3615" s="67">
        <v>22.060798437309241</v>
      </c>
      <c r="B3615" s="67">
        <v>-35.72314468922815</v>
      </c>
      <c r="C3615" s="67">
        <v>-33.712933011511389</v>
      </c>
    </row>
    <row r="3616" spans="1:3" x14ac:dyDescent="0.25">
      <c r="A3616" s="67">
        <v>22.066902698083261</v>
      </c>
      <c r="B3616" s="67">
        <v>-35.723690948561739</v>
      </c>
      <c r="C3616" s="67">
        <v>-33.719162196794336</v>
      </c>
    </row>
    <row r="3617" spans="1:3" x14ac:dyDescent="0.25">
      <c r="A3617" s="67">
        <v>22.073006958857285</v>
      </c>
      <c r="B3617" s="67">
        <v>-35.724247437627803</v>
      </c>
      <c r="C3617" s="67">
        <v>-33.724947878843182</v>
      </c>
    </row>
    <row r="3618" spans="1:3" x14ac:dyDescent="0.25">
      <c r="A3618" s="67">
        <v>22.079111219631304</v>
      </c>
      <c r="B3618" s="67">
        <v>-35.724799688146547</v>
      </c>
      <c r="C3618" s="67">
        <v>-33.73092676531445</v>
      </c>
    </row>
    <row r="3619" spans="1:3" x14ac:dyDescent="0.25">
      <c r="A3619" s="67">
        <v>22.085215480405324</v>
      </c>
      <c r="B3619" s="67">
        <v>-35.72528754382752</v>
      </c>
      <c r="C3619" s="67">
        <v>-33.737309846693222</v>
      </c>
    </row>
    <row r="3620" spans="1:3" x14ac:dyDescent="0.25">
      <c r="A3620" s="67">
        <v>22.091319741179344</v>
      </c>
      <c r="B3620" s="67">
        <v>-35.725793577933366</v>
      </c>
      <c r="C3620" s="67">
        <v>-33.743586598825338</v>
      </c>
    </row>
    <row r="3621" spans="1:3" x14ac:dyDescent="0.25">
      <c r="A3621" s="67">
        <v>22.097424001953364</v>
      </c>
      <c r="B3621" s="67">
        <v>-35.726383344679242</v>
      </c>
      <c r="C3621" s="67">
        <v>-33.749864238545378</v>
      </c>
    </row>
    <row r="3622" spans="1:3" x14ac:dyDescent="0.25">
      <c r="A3622" s="67">
        <v>22.103528262727384</v>
      </c>
      <c r="B3622" s="67">
        <v>-35.726875240471216</v>
      </c>
      <c r="C3622" s="67">
        <v>-33.756080949766158</v>
      </c>
    </row>
    <row r="3623" spans="1:3" x14ac:dyDescent="0.25">
      <c r="A3623" s="67">
        <v>22.109632523501404</v>
      </c>
      <c r="B3623" s="67">
        <v>-35.727467900132211</v>
      </c>
      <c r="C3623" s="67">
        <v>-33.762369391011163</v>
      </c>
    </row>
    <row r="3624" spans="1:3" x14ac:dyDescent="0.25">
      <c r="A3624" s="67">
        <v>22.115736784275423</v>
      </c>
      <c r="B3624" s="67">
        <v>-35.728017278925293</v>
      </c>
      <c r="C3624" s="67">
        <v>-33.768763630590144</v>
      </c>
    </row>
    <row r="3625" spans="1:3" x14ac:dyDescent="0.25">
      <c r="A3625" s="67">
        <v>22.121841045049447</v>
      </c>
      <c r="B3625" s="67">
        <v>-35.728523985914286</v>
      </c>
      <c r="C3625" s="67">
        <v>-33.775224407801645</v>
      </c>
    </row>
    <row r="3626" spans="1:3" x14ac:dyDescent="0.25">
      <c r="A3626" s="67">
        <v>22.127945305823467</v>
      </c>
      <c r="B3626" s="67">
        <v>-35.729013269830602</v>
      </c>
      <c r="C3626" s="67">
        <v>-33.781142007675278</v>
      </c>
    </row>
    <row r="3627" spans="1:3" x14ac:dyDescent="0.25">
      <c r="A3627" s="67">
        <v>22.134049566597486</v>
      </c>
      <c r="B3627" s="67">
        <v>-35.729545258542643</v>
      </c>
      <c r="C3627" s="67">
        <v>-33.787583166801475</v>
      </c>
    </row>
    <row r="3628" spans="1:3" x14ac:dyDescent="0.25">
      <c r="A3628" s="67">
        <v>22.140153827371506</v>
      </c>
      <c r="B3628" s="67">
        <v>-35.73005938129468</v>
      </c>
      <c r="C3628" s="67">
        <v>-33.793915971881141</v>
      </c>
    </row>
    <row r="3629" spans="1:3" x14ac:dyDescent="0.25">
      <c r="A3629" s="67">
        <v>22.146258088145526</v>
      </c>
      <c r="B3629" s="67">
        <v>-35.730573079592602</v>
      </c>
      <c r="C3629" s="67">
        <v>-33.800075465929311</v>
      </c>
    </row>
    <row r="3630" spans="1:3" x14ac:dyDescent="0.25">
      <c r="A3630" s="67">
        <v>22.152362348919546</v>
      </c>
      <c r="B3630" s="67">
        <v>-35.731105267229495</v>
      </c>
      <c r="C3630" s="67">
        <v>-33.806631070533996</v>
      </c>
    </row>
    <row r="3631" spans="1:3" x14ac:dyDescent="0.25">
      <c r="A3631" s="67">
        <v>22.158466609693566</v>
      </c>
      <c r="B3631" s="67">
        <v>-35.731607618645434</v>
      </c>
      <c r="C3631" s="67">
        <v>-33.812999867482461</v>
      </c>
    </row>
    <row r="3632" spans="1:3" x14ac:dyDescent="0.25">
      <c r="A3632" s="67">
        <v>22.164570870467585</v>
      </c>
      <c r="B3632" s="67">
        <v>-35.732153982598511</v>
      </c>
      <c r="C3632" s="67">
        <v>-33.818764741753334</v>
      </c>
    </row>
    <row r="3633" spans="1:3" x14ac:dyDescent="0.25">
      <c r="A3633" s="67">
        <v>22.170675131241609</v>
      </c>
      <c r="B3633" s="67">
        <v>-35.732694799562594</v>
      </c>
      <c r="C3633" s="67">
        <v>-33.825155151516498</v>
      </c>
    </row>
    <row r="3634" spans="1:3" x14ac:dyDescent="0.25">
      <c r="A3634" s="67">
        <v>22.176779392015629</v>
      </c>
      <c r="B3634" s="67">
        <v>-35.733197729117485</v>
      </c>
      <c r="C3634" s="67">
        <v>-33.83174014248285</v>
      </c>
    </row>
    <row r="3635" spans="1:3" x14ac:dyDescent="0.25">
      <c r="A3635" s="67">
        <v>22.182883652789648</v>
      </c>
      <c r="B3635" s="67">
        <v>-35.733772763176894</v>
      </c>
      <c r="C3635" s="67">
        <v>-33.838065616222138</v>
      </c>
    </row>
    <row r="3636" spans="1:3" x14ac:dyDescent="0.25">
      <c r="A3636" s="67">
        <v>22.188987913563668</v>
      </c>
      <c r="B3636" s="67">
        <v>-35.734281635103791</v>
      </c>
      <c r="C3636" s="67">
        <v>-33.844550829474194</v>
      </c>
    </row>
    <row r="3637" spans="1:3" x14ac:dyDescent="0.25">
      <c r="A3637" s="67">
        <v>22.195092174337688</v>
      </c>
      <c r="B3637" s="67">
        <v>-35.734850526145721</v>
      </c>
      <c r="C3637" s="67">
        <v>-33.850493570638093</v>
      </c>
    </row>
    <row r="3638" spans="1:3" x14ac:dyDescent="0.25">
      <c r="A3638" s="67">
        <v>22.201196435111708</v>
      </c>
      <c r="B3638" s="67">
        <v>-35.735419782223197</v>
      </c>
      <c r="C3638" s="67">
        <v>-33.856952782666845</v>
      </c>
    </row>
    <row r="3639" spans="1:3" x14ac:dyDescent="0.25">
      <c r="A3639" s="67">
        <v>22.207300695885728</v>
      </c>
      <c r="B3639" s="67">
        <v>-35.735941015367288</v>
      </c>
      <c r="C3639" s="67">
        <v>-33.863167637182478</v>
      </c>
    </row>
    <row r="3640" spans="1:3" x14ac:dyDescent="0.25">
      <c r="A3640" s="67">
        <v>22.213404956659748</v>
      </c>
      <c r="B3640" s="67">
        <v>-35.736477198629892</v>
      </c>
      <c r="C3640" s="67">
        <v>-33.869253739701186</v>
      </c>
    </row>
    <row r="3641" spans="1:3" x14ac:dyDescent="0.25">
      <c r="A3641" s="67">
        <v>22.219509217433771</v>
      </c>
      <c r="B3641" s="67">
        <v>-35.737003113632888</v>
      </c>
      <c r="C3641" s="67">
        <v>-33.875457307111226</v>
      </c>
    </row>
    <row r="3642" spans="1:3" x14ac:dyDescent="0.25">
      <c r="A3642" s="67">
        <v>22.225613478207791</v>
      </c>
      <c r="B3642" s="67">
        <v>-35.737553463971039</v>
      </c>
      <c r="C3642" s="67">
        <v>-33.88191747257617</v>
      </c>
    </row>
    <row r="3643" spans="1:3" x14ac:dyDescent="0.25">
      <c r="A3643" s="67">
        <v>22.231717738981811</v>
      </c>
      <c r="B3643" s="67">
        <v>-35.738105656332436</v>
      </c>
      <c r="C3643" s="67">
        <v>-33.888133348545502</v>
      </c>
    </row>
    <row r="3644" spans="1:3" x14ac:dyDescent="0.25">
      <c r="A3644" s="67">
        <v>22.23782199975583</v>
      </c>
      <c r="B3644" s="67">
        <v>-35.738575562729871</v>
      </c>
      <c r="C3644" s="67">
        <v>-33.89423486797601</v>
      </c>
    </row>
    <row r="3645" spans="1:3" x14ac:dyDescent="0.25">
      <c r="A3645" s="67">
        <v>22.24392626052985</v>
      </c>
      <c r="B3645" s="67">
        <v>-35.739119910887986</v>
      </c>
      <c r="C3645" s="67">
        <v>-33.900661811142193</v>
      </c>
    </row>
    <row r="3646" spans="1:3" x14ac:dyDescent="0.25">
      <c r="A3646" s="67">
        <v>22.25003052130387</v>
      </c>
      <c r="B3646" s="67">
        <v>-35.739656666610145</v>
      </c>
      <c r="C3646" s="67">
        <v>-33.906519040973706</v>
      </c>
    </row>
    <row r="3647" spans="1:3" x14ac:dyDescent="0.25">
      <c r="A3647" s="67">
        <v>22.25613478207789</v>
      </c>
      <c r="B3647" s="67">
        <v>-35.74021308860884</v>
      </c>
      <c r="C3647" s="67">
        <v>-33.912764791946721</v>
      </c>
    </row>
    <row r="3648" spans="1:3" x14ac:dyDescent="0.25">
      <c r="A3648" s="67">
        <v>22.26223904285191</v>
      </c>
      <c r="B3648" s="67">
        <v>-35.740748906125546</v>
      </c>
      <c r="C3648" s="67">
        <v>-33.918838201666915</v>
      </c>
    </row>
    <row r="3649" spans="1:3" x14ac:dyDescent="0.25">
      <c r="A3649" s="67">
        <v>22.268343303625933</v>
      </c>
      <c r="B3649" s="67">
        <v>-35.741302590086271</v>
      </c>
      <c r="C3649" s="67">
        <v>-33.925187445738949</v>
      </c>
    </row>
    <row r="3650" spans="1:3" x14ac:dyDescent="0.25">
      <c r="A3650" s="67">
        <v>22.274447564399953</v>
      </c>
      <c r="B3650" s="67">
        <v>-35.741808473667767</v>
      </c>
      <c r="C3650" s="67">
        <v>-33.93152741380591</v>
      </c>
    </row>
    <row r="3651" spans="1:3" x14ac:dyDescent="0.25">
      <c r="A3651" s="67">
        <v>22.280551825173973</v>
      </c>
      <c r="B3651" s="67">
        <v>-35.742344636353671</v>
      </c>
      <c r="C3651" s="67">
        <v>-33.9376708859294</v>
      </c>
    </row>
    <row r="3652" spans="1:3" x14ac:dyDescent="0.25">
      <c r="A3652" s="67">
        <v>22.286656085947993</v>
      </c>
      <c r="B3652" s="67">
        <v>-35.742918279796854</v>
      </c>
      <c r="C3652" s="67">
        <v>-33.944060668224324</v>
      </c>
    </row>
    <row r="3653" spans="1:3" x14ac:dyDescent="0.25">
      <c r="A3653" s="67">
        <v>22.292760346722012</v>
      </c>
      <c r="B3653" s="67">
        <v>-35.743433406845</v>
      </c>
      <c r="C3653" s="67">
        <v>-33.950163645485077</v>
      </c>
    </row>
    <row r="3654" spans="1:3" x14ac:dyDescent="0.25">
      <c r="A3654" s="67">
        <v>22.298864607496032</v>
      </c>
      <c r="B3654" s="67">
        <v>-35.743987079757964</v>
      </c>
      <c r="C3654" s="67">
        <v>-33.956324635524822</v>
      </c>
    </row>
    <row r="3655" spans="1:3" x14ac:dyDescent="0.25">
      <c r="A3655" s="67">
        <v>22.304968868270052</v>
      </c>
      <c r="B3655" s="67">
        <v>-35.74449227219597</v>
      </c>
      <c r="C3655" s="67">
        <v>-33.962419267634708</v>
      </c>
    </row>
    <row r="3656" spans="1:3" x14ac:dyDescent="0.25">
      <c r="A3656" s="67">
        <v>22.311073129044072</v>
      </c>
      <c r="B3656" s="67">
        <v>-35.745072332775351</v>
      </c>
      <c r="C3656" s="67">
        <v>-33.968821068948593</v>
      </c>
    </row>
    <row r="3657" spans="1:3" x14ac:dyDescent="0.25">
      <c r="A3657" s="67">
        <v>22.317177389818095</v>
      </c>
      <c r="B3657" s="67">
        <v>-35.745597490440232</v>
      </c>
      <c r="C3657" s="67">
        <v>-33.975303761341706</v>
      </c>
    </row>
    <row r="3658" spans="1:3" x14ac:dyDescent="0.25">
      <c r="A3658" s="67">
        <v>22.323281650592115</v>
      </c>
      <c r="B3658" s="67">
        <v>-35.746123791472669</v>
      </c>
      <c r="C3658" s="67">
        <v>-33.981983116365342</v>
      </c>
    </row>
    <row r="3659" spans="1:3" x14ac:dyDescent="0.25">
      <c r="A3659" s="67">
        <v>22.329385911366135</v>
      </c>
      <c r="B3659" s="67">
        <v>-35.746669381384102</v>
      </c>
      <c r="C3659" s="67">
        <v>-33.988182448715882</v>
      </c>
    </row>
    <row r="3660" spans="1:3" x14ac:dyDescent="0.25">
      <c r="A3660" s="67">
        <v>22.335490172140155</v>
      </c>
      <c r="B3660" s="67">
        <v>-35.747215643751304</v>
      </c>
      <c r="C3660" s="67">
        <v>-33.99456265808336</v>
      </c>
    </row>
    <row r="3661" spans="1:3" x14ac:dyDescent="0.25">
      <c r="A3661" s="67">
        <v>22.341594432914174</v>
      </c>
      <c r="B3661" s="67">
        <v>-35.747715193762033</v>
      </c>
      <c r="C3661" s="67">
        <v>-34.000751986600555</v>
      </c>
    </row>
    <row r="3662" spans="1:3" x14ac:dyDescent="0.25">
      <c r="A3662" s="67">
        <v>22.347698693688194</v>
      </c>
      <c r="B3662" s="67">
        <v>-35.74823174346519</v>
      </c>
      <c r="C3662" s="67">
        <v>-34.006856301365779</v>
      </c>
    </row>
    <row r="3663" spans="1:3" x14ac:dyDescent="0.25">
      <c r="A3663" s="67">
        <v>22.353802954462214</v>
      </c>
      <c r="B3663" s="67">
        <v>-35.748755804401611</v>
      </c>
      <c r="C3663" s="67">
        <v>-34.013254571569952</v>
      </c>
    </row>
    <row r="3664" spans="1:3" x14ac:dyDescent="0.25">
      <c r="A3664" s="67">
        <v>22.359907215236234</v>
      </c>
      <c r="B3664" s="67">
        <v>-35.749293971816755</v>
      </c>
      <c r="C3664" s="67">
        <v>-34.019596601419799</v>
      </c>
    </row>
    <row r="3665" spans="1:3" x14ac:dyDescent="0.25">
      <c r="A3665" s="67">
        <v>22.366011476010257</v>
      </c>
      <c r="B3665" s="67">
        <v>-35.749815425362719</v>
      </c>
      <c r="C3665" s="67">
        <v>-34.026006677890258</v>
      </c>
    </row>
    <row r="3666" spans="1:3" x14ac:dyDescent="0.25">
      <c r="A3666" s="67">
        <v>22.372115736784277</v>
      </c>
      <c r="B3666" s="67">
        <v>-35.750336925629043</v>
      </c>
      <c r="C3666" s="67">
        <v>-34.032228814897131</v>
      </c>
    </row>
    <row r="3667" spans="1:3" x14ac:dyDescent="0.25">
      <c r="A3667" s="67">
        <v>22.378219997558297</v>
      </c>
      <c r="B3667" s="67">
        <v>-35.750831883445144</v>
      </c>
      <c r="C3667" s="67">
        <v>-34.038434633483796</v>
      </c>
    </row>
    <row r="3668" spans="1:3" x14ac:dyDescent="0.25">
      <c r="A3668" s="67">
        <v>22.384324258332317</v>
      </c>
      <c r="B3668" s="67">
        <v>-35.751347086369385</v>
      </c>
      <c r="C3668" s="67">
        <v>-34.044929866320523</v>
      </c>
    </row>
    <row r="3669" spans="1:3" x14ac:dyDescent="0.25">
      <c r="A3669" s="67">
        <v>22.390428519106337</v>
      </c>
      <c r="B3669" s="67">
        <v>-35.751851289485295</v>
      </c>
      <c r="C3669" s="67">
        <v>-34.051326283941059</v>
      </c>
    </row>
    <row r="3670" spans="1:3" x14ac:dyDescent="0.25">
      <c r="A3670" s="67">
        <v>22.396532779880356</v>
      </c>
      <c r="B3670" s="67">
        <v>-35.752363500474651</v>
      </c>
      <c r="C3670" s="67">
        <v>-34.057741305295998</v>
      </c>
    </row>
    <row r="3671" spans="1:3" x14ac:dyDescent="0.25">
      <c r="A3671" s="67">
        <v>22.402637040654376</v>
      </c>
      <c r="B3671" s="67">
        <v>-35.75284147281149</v>
      </c>
      <c r="C3671" s="67">
        <v>-34.0639299485197</v>
      </c>
    </row>
    <row r="3672" spans="1:3" x14ac:dyDescent="0.25">
      <c r="A3672" s="67">
        <v>22.408741301428396</v>
      </c>
      <c r="B3672" s="67">
        <v>-35.753390612452051</v>
      </c>
      <c r="C3672" s="67">
        <v>-34.070192743664819</v>
      </c>
    </row>
    <row r="3673" spans="1:3" x14ac:dyDescent="0.25">
      <c r="A3673" s="67">
        <v>22.414845562202419</v>
      </c>
      <c r="B3673" s="67">
        <v>-35.753919122298555</v>
      </c>
      <c r="C3673" s="67">
        <v>-34.076362849437146</v>
      </c>
    </row>
    <row r="3674" spans="1:3" x14ac:dyDescent="0.25">
      <c r="A3674" s="67">
        <v>22.420949822976439</v>
      </c>
      <c r="B3674" s="67">
        <v>-35.754474682754854</v>
      </c>
      <c r="C3674" s="67">
        <v>-34.082733259047217</v>
      </c>
    </row>
    <row r="3675" spans="1:3" x14ac:dyDescent="0.25">
      <c r="A3675" s="67">
        <v>22.427054083750459</v>
      </c>
      <c r="B3675" s="67">
        <v>-35.754989862624605</v>
      </c>
      <c r="C3675" s="67">
        <v>-34.088843825801867</v>
      </c>
    </row>
    <row r="3676" spans="1:3" x14ac:dyDescent="0.25">
      <c r="A3676" s="67">
        <v>22.433158344524479</v>
      </c>
      <c r="B3676" s="67">
        <v>-35.755513906123682</v>
      </c>
      <c r="C3676" s="67">
        <v>-34.095063436326903</v>
      </c>
    </row>
    <row r="3677" spans="1:3" x14ac:dyDescent="0.25">
      <c r="A3677" s="67">
        <v>22.439262605298499</v>
      </c>
      <c r="B3677" s="67">
        <v>-35.756043818385407</v>
      </c>
      <c r="C3677" s="67">
        <v>-34.101316207076643</v>
      </c>
    </row>
    <row r="3678" spans="1:3" x14ac:dyDescent="0.25">
      <c r="A3678" s="67">
        <v>22.445366866072519</v>
      </c>
      <c r="B3678" s="67">
        <v>-35.756573970590864</v>
      </c>
      <c r="C3678" s="67">
        <v>-34.107230772507485</v>
      </c>
    </row>
    <row r="3679" spans="1:3" x14ac:dyDescent="0.25">
      <c r="A3679" s="67">
        <v>22.451471126846538</v>
      </c>
      <c r="B3679" s="67">
        <v>-35.757104113708174</v>
      </c>
      <c r="C3679" s="67">
        <v>-34.113734225658447</v>
      </c>
    </row>
    <row r="3680" spans="1:3" x14ac:dyDescent="0.25">
      <c r="A3680" s="67">
        <v>22.457575387620558</v>
      </c>
      <c r="B3680" s="67">
        <v>-35.757657215775637</v>
      </c>
      <c r="C3680" s="67">
        <v>-34.120103012833752</v>
      </c>
    </row>
    <row r="3681" spans="1:3" x14ac:dyDescent="0.25">
      <c r="A3681" s="67">
        <v>22.463679648394582</v>
      </c>
      <c r="B3681" s="67">
        <v>-35.758201411337332</v>
      </c>
      <c r="C3681" s="67">
        <v>-34.126559992702326</v>
      </c>
    </row>
    <row r="3682" spans="1:3" x14ac:dyDescent="0.25">
      <c r="A3682" s="67">
        <v>22.469783909168601</v>
      </c>
      <c r="B3682" s="67">
        <v>-35.758781496629879</v>
      </c>
      <c r="C3682" s="67">
        <v>-34.132778509206794</v>
      </c>
    </row>
    <row r="3683" spans="1:3" x14ac:dyDescent="0.25">
      <c r="A3683" s="67">
        <v>22.475888169942621</v>
      </c>
      <c r="B3683" s="67">
        <v>-35.759322234002298</v>
      </c>
      <c r="C3683" s="67">
        <v>-34.13855997270219</v>
      </c>
    </row>
    <row r="3684" spans="1:3" x14ac:dyDescent="0.25">
      <c r="A3684" s="67">
        <v>22.481992430716641</v>
      </c>
      <c r="B3684" s="67">
        <v>-35.759863738245173</v>
      </c>
      <c r="C3684" s="67">
        <v>-34.144945848757004</v>
      </c>
    </row>
    <row r="3685" spans="1:3" x14ac:dyDescent="0.25">
      <c r="A3685" s="67">
        <v>22.488096691490661</v>
      </c>
      <c r="B3685" s="67">
        <v>-35.76039068944403</v>
      </c>
      <c r="C3685" s="67">
        <v>-34.151438721464395</v>
      </c>
    </row>
    <row r="3686" spans="1:3" x14ac:dyDescent="0.25">
      <c r="A3686" s="67">
        <v>22.494200952264681</v>
      </c>
      <c r="B3686" s="67">
        <v>-35.76095138765308</v>
      </c>
      <c r="C3686" s="67">
        <v>-34.157907053186598</v>
      </c>
    </row>
    <row r="3687" spans="1:3" x14ac:dyDescent="0.25">
      <c r="A3687" s="67">
        <v>22.5003052130387</v>
      </c>
      <c r="B3687" s="67">
        <v>-35.761433574139339</v>
      </c>
      <c r="C3687" s="67">
        <v>-34.164180542728609</v>
      </c>
    </row>
    <row r="3688" spans="1:3" x14ac:dyDescent="0.25">
      <c r="A3688" s="67">
        <v>22.50640947381272</v>
      </c>
      <c r="B3688" s="67">
        <v>-35.761950399273189</v>
      </c>
      <c r="C3688" s="67">
        <v>-34.170549383256848</v>
      </c>
    </row>
    <row r="3689" spans="1:3" x14ac:dyDescent="0.25">
      <c r="A3689" s="67">
        <v>22.512513734586744</v>
      </c>
      <c r="B3689" s="67">
        <v>-35.762420143710017</v>
      </c>
      <c r="C3689" s="67">
        <v>-34.176379931702101</v>
      </c>
    </row>
    <row r="3690" spans="1:3" x14ac:dyDescent="0.25">
      <c r="A3690" s="67">
        <v>22.518617995360763</v>
      </c>
      <c r="B3690" s="67">
        <v>-35.762963505497083</v>
      </c>
      <c r="C3690" s="67">
        <v>-34.182614161337888</v>
      </c>
    </row>
    <row r="3691" spans="1:3" x14ac:dyDescent="0.25">
      <c r="A3691" s="67">
        <v>22.524722256134783</v>
      </c>
      <c r="B3691" s="67">
        <v>-35.763460876328367</v>
      </c>
      <c r="C3691" s="67">
        <v>-34.188999881997162</v>
      </c>
    </row>
    <row r="3692" spans="1:3" x14ac:dyDescent="0.25">
      <c r="A3692" s="67">
        <v>22.530826516908803</v>
      </c>
      <c r="B3692" s="67">
        <v>-35.763957626957882</v>
      </c>
      <c r="C3692" s="67">
        <v>-34.195084015155636</v>
      </c>
    </row>
    <row r="3693" spans="1:3" x14ac:dyDescent="0.25">
      <c r="A3693" s="67">
        <v>22.536930777682823</v>
      </c>
      <c r="B3693" s="67">
        <v>-35.764505922543925</v>
      </c>
      <c r="C3693" s="67">
        <v>-34.201401875057748</v>
      </c>
    </row>
    <row r="3694" spans="1:3" x14ac:dyDescent="0.25">
      <c r="A3694" s="67">
        <v>22.543035038456843</v>
      </c>
      <c r="B3694" s="67">
        <v>-35.765030640521253</v>
      </c>
      <c r="C3694" s="67">
        <v>-34.207603005785927</v>
      </c>
    </row>
    <row r="3695" spans="1:3" x14ac:dyDescent="0.25">
      <c r="A3695" s="67">
        <v>22.549139299230863</v>
      </c>
      <c r="B3695" s="67">
        <v>-35.765562154871645</v>
      </c>
      <c r="C3695" s="67">
        <v>-34.213417977618228</v>
      </c>
    </row>
    <row r="3696" spans="1:3" x14ac:dyDescent="0.25">
      <c r="A3696" s="67">
        <v>22.555243560004882</v>
      </c>
      <c r="B3696" s="67">
        <v>-35.766095716744736</v>
      </c>
      <c r="C3696" s="67">
        <v>-34.219627703727888</v>
      </c>
    </row>
    <row r="3697" spans="1:3" x14ac:dyDescent="0.25">
      <c r="A3697" s="67">
        <v>22.561347820778906</v>
      </c>
      <c r="B3697" s="67">
        <v>-35.766643451474643</v>
      </c>
      <c r="C3697" s="67">
        <v>-34.225903112266707</v>
      </c>
    </row>
    <row r="3698" spans="1:3" x14ac:dyDescent="0.25">
      <c r="A3698" s="67">
        <v>22.567452081552926</v>
      </c>
      <c r="B3698" s="67">
        <v>-35.767192946548974</v>
      </c>
      <c r="C3698" s="67">
        <v>-34.231930384513447</v>
      </c>
    </row>
    <row r="3699" spans="1:3" x14ac:dyDescent="0.25">
      <c r="A3699" s="67">
        <v>22.573556342326945</v>
      </c>
      <c r="B3699" s="67">
        <v>-35.767742644366542</v>
      </c>
      <c r="C3699" s="67">
        <v>-34.23802278757708</v>
      </c>
    </row>
    <row r="3700" spans="1:3" x14ac:dyDescent="0.25">
      <c r="A3700" s="67">
        <v>22.579660603100965</v>
      </c>
      <c r="B3700" s="67">
        <v>-35.768274421364936</v>
      </c>
      <c r="C3700" s="67">
        <v>-34.244335297691798</v>
      </c>
    </row>
    <row r="3701" spans="1:3" x14ac:dyDescent="0.25">
      <c r="A3701" s="67">
        <v>22.585764863874985</v>
      </c>
      <c r="B3701" s="67">
        <v>-35.768821898797071</v>
      </c>
      <c r="C3701" s="67">
        <v>-34.25051672339108</v>
      </c>
    </row>
    <row r="3702" spans="1:3" x14ac:dyDescent="0.25">
      <c r="A3702" s="67">
        <v>22.591869124649005</v>
      </c>
      <c r="B3702" s="67">
        <v>-35.769365058602709</v>
      </c>
      <c r="C3702" s="67">
        <v>-34.256748325813234</v>
      </c>
    </row>
    <row r="3703" spans="1:3" x14ac:dyDescent="0.25">
      <c r="A3703" s="67">
        <v>22.597973385423025</v>
      </c>
      <c r="B3703" s="67">
        <v>-35.769924616195894</v>
      </c>
      <c r="C3703" s="67">
        <v>-34.263395527250978</v>
      </c>
    </row>
    <row r="3704" spans="1:3" x14ac:dyDescent="0.25">
      <c r="A3704" s="67">
        <v>22.604077646197045</v>
      </c>
      <c r="B3704" s="67">
        <v>-35.770439178875165</v>
      </c>
      <c r="C3704" s="67">
        <v>-34.269360367189904</v>
      </c>
    </row>
    <row r="3705" spans="1:3" x14ac:dyDescent="0.25">
      <c r="A3705" s="67">
        <v>22.610181906971068</v>
      </c>
      <c r="B3705" s="67">
        <v>-35.770982719476251</v>
      </c>
      <c r="C3705" s="67">
        <v>-34.275585605533713</v>
      </c>
    </row>
    <row r="3706" spans="1:3" x14ac:dyDescent="0.25">
      <c r="A3706" s="67">
        <v>22.616286167745088</v>
      </c>
      <c r="B3706" s="67">
        <v>-35.771491467810066</v>
      </c>
      <c r="C3706" s="67">
        <v>-34.281946981290425</v>
      </c>
    </row>
    <row r="3707" spans="1:3" x14ac:dyDescent="0.25">
      <c r="A3707" s="67">
        <v>22.622390428519108</v>
      </c>
      <c r="B3707" s="67">
        <v>-35.772053437194593</v>
      </c>
      <c r="C3707" s="67">
        <v>-34.288177219681167</v>
      </c>
    </row>
    <row r="3708" spans="1:3" x14ac:dyDescent="0.25">
      <c r="A3708" s="67">
        <v>22.628494689293127</v>
      </c>
      <c r="B3708" s="67">
        <v>-35.772586645002626</v>
      </c>
      <c r="C3708" s="67">
        <v>-34.294459521253124</v>
      </c>
    </row>
    <row r="3709" spans="1:3" x14ac:dyDescent="0.25">
      <c r="A3709" s="67">
        <v>22.634598950067147</v>
      </c>
      <c r="B3709" s="67">
        <v>-35.77313104899433</v>
      </c>
      <c r="C3709" s="67">
        <v>-34.300710946236315</v>
      </c>
    </row>
    <row r="3710" spans="1:3" x14ac:dyDescent="0.25">
      <c r="A3710" s="67">
        <v>22.640703210841167</v>
      </c>
      <c r="B3710" s="67">
        <v>-35.773651728650087</v>
      </c>
      <c r="C3710" s="67">
        <v>-34.306980780541267</v>
      </c>
    </row>
    <row r="3711" spans="1:3" x14ac:dyDescent="0.25">
      <c r="A3711" s="67">
        <v>22.646807471615187</v>
      </c>
      <c r="B3711" s="67">
        <v>-35.774179275676268</v>
      </c>
      <c r="C3711" s="67">
        <v>-34.313140871385343</v>
      </c>
    </row>
    <row r="3712" spans="1:3" x14ac:dyDescent="0.25">
      <c r="A3712" s="67">
        <v>22.652911732389207</v>
      </c>
      <c r="B3712" s="67">
        <v>-35.774716944308899</v>
      </c>
      <c r="C3712" s="67">
        <v>-34.31921945351268</v>
      </c>
    </row>
    <row r="3713" spans="1:3" x14ac:dyDescent="0.25">
      <c r="A3713" s="67">
        <v>22.65901599316323</v>
      </c>
      <c r="B3713" s="67">
        <v>-35.775244931875314</v>
      </c>
      <c r="C3713" s="67">
        <v>-34.325230029938872</v>
      </c>
    </row>
    <row r="3714" spans="1:3" x14ac:dyDescent="0.25">
      <c r="A3714" s="67">
        <v>22.66512025393725</v>
      </c>
      <c r="B3714" s="67">
        <v>-35.775769790926752</v>
      </c>
      <c r="C3714" s="67">
        <v>-34.331558298200008</v>
      </c>
    </row>
    <row r="3715" spans="1:3" x14ac:dyDescent="0.25">
      <c r="A3715" s="67">
        <v>22.67122451471127</v>
      </c>
      <c r="B3715" s="67">
        <v>-35.776308794023876</v>
      </c>
      <c r="C3715" s="67">
        <v>-34.337757249151245</v>
      </c>
    </row>
    <row r="3716" spans="1:3" x14ac:dyDescent="0.25">
      <c r="A3716" s="67">
        <v>22.677328775485289</v>
      </c>
      <c r="B3716" s="67">
        <v>-35.77685195416359</v>
      </c>
      <c r="C3716" s="67">
        <v>-34.34400556932151</v>
      </c>
    </row>
    <row r="3717" spans="1:3" x14ac:dyDescent="0.25">
      <c r="A3717" s="67">
        <v>22.683433036259309</v>
      </c>
      <c r="B3717" s="67">
        <v>-35.777394620822392</v>
      </c>
      <c r="C3717" s="67">
        <v>-34.350455409360492</v>
      </c>
    </row>
    <row r="3718" spans="1:3" x14ac:dyDescent="0.25">
      <c r="A3718" s="67">
        <v>22.689537297033329</v>
      </c>
      <c r="B3718" s="67">
        <v>-35.77786734842168</v>
      </c>
      <c r="C3718" s="67">
        <v>-34.356528889158916</v>
      </c>
    </row>
    <row r="3719" spans="1:3" x14ac:dyDescent="0.25">
      <c r="A3719" s="67">
        <v>22.695641557807349</v>
      </c>
      <c r="B3719" s="67">
        <v>-35.778391190416521</v>
      </c>
      <c r="C3719" s="67">
        <v>-34.362723124822658</v>
      </c>
    </row>
    <row r="3720" spans="1:3" x14ac:dyDescent="0.25">
      <c r="A3720" s="67">
        <v>22.701745818581369</v>
      </c>
      <c r="B3720" s="67">
        <v>-35.77888829396683</v>
      </c>
      <c r="C3720" s="67">
        <v>-34.368896683331386</v>
      </c>
    </row>
    <row r="3721" spans="1:3" x14ac:dyDescent="0.25">
      <c r="A3721" s="67">
        <v>22.707850079355392</v>
      </c>
      <c r="B3721" s="67">
        <v>-35.779401700893381</v>
      </c>
      <c r="C3721" s="67">
        <v>-34.375233672928331</v>
      </c>
    </row>
    <row r="3722" spans="1:3" x14ac:dyDescent="0.25">
      <c r="A3722" s="67">
        <v>22.713954340129412</v>
      </c>
      <c r="B3722" s="67">
        <v>-35.779963391601015</v>
      </c>
      <c r="C3722" s="67">
        <v>-34.381409058109384</v>
      </c>
    </row>
    <row r="3723" spans="1:3" x14ac:dyDescent="0.25">
      <c r="A3723" s="67">
        <v>22.720058600903432</v>
      </c>
      <c r="B3723" s="67">
        <v>-35.780508038331753</v>
      </c>
      <c r="C3723" s="67">
        <v>-34.387878816927312</v>
      </c>
    </row>
    <row r="3724" spans="1:3" x14ac:dyDescent="0.25">
      <c r="A3724" s="67">
        <v>22.726162861677452</v>
      </c>
      <c r="B3724" s="67">
        <v>-35.781060457623809</v>
      </c>
      <c r="C3724" s="67">
        <v>-34.394113151990361</v>
      </c>
    </row>
    <row r="3725" spans="1:3" x14ac:dyDescent="0.25">
      <c r="A3725" s="67">
        <v>22.732267122451471</v>
      </c>
      <c r="B3725" s="67">
        <v>-35.781630131654786</v>
      </c>
      <c r="C3725" s="67">
        <v>-34.40028427353905</v>
      </c>
    </row>
    <row r="3726" spans="1:3" x14ac:dyDescent="0.25">
      <c r="A3726" s="67">
        <v>22.738371383225491</v>
      </c>
      <c r="B3726" s="67">
        <v>-35.782157380220745</v>
      </c>
      <c r="C3726" s="67">
        <v>-34.406586516644502</v>
      </c>
    </row>
    <row r="3727" spans="1:3" x14ac:dyDescent="0.25">
      <c r="A3727" s="67">
        <v>22.744475643999511</v>
      </c>
      <c r="B3727" s="67">
        <v>-35.782669857327775</v>
      </c>
      <c r="C3727" s="67">
        <v>-34.413088467338326</v>
      </c>
    </row>
    <row r="3728" spans="1:3" x14ac:dyDescent="0.25">
      <c r="A3728" s="67">
        <v>22.750579904773531</v>
      </c>
      <c r="B3728" s="67">
        <v>-35.783217261508483</v>
      </c>
      <c r="C3728" s="67">
        <v>-34.419387294107246</v>
      </c>
    </row>
    <row r="3729" spans="1:3" x14ac:dyDescent="0.25">
      <c r="A3729" s="67">
        <v>22.756684165547554</v>
      </c>
      <c r="B3729" s="67">
        <v>-35.783737242162957</v>
      </c>
      <c r="C3729" s="67">
        <v>-34.425601285611371</v>
      </c>
    </row>
    <row r="3730" spans="1:3" x14ac:dyDescent="0.25">
      <c r="A3730" s="67">
        <v>22.762788426321574</v>
      </c>
      <c r="B3730" s="67">
        <v>-35.784304150101818</v>
      </c>
      <c r="C3730" s="67">
        <v>-34.431698167185274</v>
      </c>
    </row>
    <row r="3731" spans="1:3" x14ac:dyDescent="0.25">
      <c r="A3731" s="67">
        <v>22.768892687095594</v>
      </c>
      <c r="B3731" s="67">
        <v>-35.784843849307094</v>
      </c>
      <c r="C3731" s="67">
        <v>-34.437949210017273</v>
      </c>
    </row>
    <row r="3732" spans="1:3" x14ac:dyDescent="0.25">
      <c r="A3732" s="67">
        <v>22.774996947869614</v>
      </c>
      <c r="B3732" s="67">
        <v>-35.785373395720626</v>
      </c>
      <c r="C3732" s="67">
        <v>-34.444135940822228</v>
      </c>
    </row>
    <row r="3733" spans="1:3" x14ac:dyDescent="0.25">
      <c r="A3733" s="67">
        <v>22.781101208643634</v>
      </c>
      <c r="B3733" s="67">
        <v>-35.785904703503391</v>
      </c>
      <c r="C3733" s="67">
        <v>-34.45021116742025</v>
      </c>
    </row>
    <row r="3734" spans="1:3" x14ac:dyDescent="0.25">
      <c r="A3734" s="67">
        <v>22.787205469417653</v>
      </c>
      <c r="B3734" s="67">
        <v>-35.786466852402199</v>
      </c>
      <c r="C3734" s="67">
        <v>-34.456497300164607</v>
      </c>
    </row>
    <row r="3735" spans="1:3" x14ac:dyDescent="0.25">
      <c r="A3735" s="67">
        <v>22.793309730191673</v>
      </c>
      <c r="B3735" s="67">
        <v>-35.786973463143156</v>
      </c>
      <c r="C3735" s="67">
        <v>-34.462475834414533</v>
      </c>
    </row>
    <row r="3736" spans="1:3" x14ac:dyDescent="0.25">
      <c r="A3736" s="67">
        <v>22.799413990965693</v>
      </c>
      <c r="B3736" s="67">
        <v>-35.787507188717015</v>
      </c>
      <c r="C3736" s="67">
        <v>-34.468646046607226</v>
      </c>
    </row>
    <row r="3737" spans="1:3" x14ac:dyDescent="0.25">
      <c r="A3737" s="67">
        <v>22.805518251739716</v>
      </c>
      <c r="B3737" s="67">
        <v>-35.788076524598573</v>
      </c>
      <c r="C3737" s="67">
        <v>-34.474989359015119</v>
      </c>
    </row>
    <row r="3738" spans="1:3" x14ac:dyDescent="0.25">
      <c r="A3738" s="67">
        <v>22.811622512513736</v>
      </c>
      <c r="B3738" s="67">
        <v>-35.788624434576889</v>
      </c>
      <c r="C3738" s="67">
        <v>-34.481208432847914</v>
      </c>
    </row>
    <row r="3739" spans="1:3" x14ac:dyDescent="0.25">
      <c r="A3739" s="67">
        <v>22.817726773287756</v>
      </c>
      <c r="B3739" s="67">
        <v>-35.789157129632116</v>
      </c>
      <c r="C3739" s="67">
        <v>-34.487573356093542</v>
      </c>
    </row>
    <row r="3740" spans="1:3" x14ac:dyDescent="0.25">
      <c r="A3740" s="67">
        <v>22.823831034061776</v>
      </c>
      <c r="B3740" s="67">
        <v>-35.789727382589362</v>
      </c>
      <c r="C3740" s="67">
        <v>-34.493663230360177</v>
      </c>
    </row>
    <row r="3741" spans="1:3" x14ac:dyDescent="0.25">
      <c r="A3741" s="67">
        <v>22.829935294835796</v>
      </c>
      <c r="B3741" s="67">
        <v>-35.790303373334673</v>
      </c>
      <c r="C3741" s="67">
        <v>-34.499643620849895</v>
      </c>
    </row>
    <row r="3742" spans="1:3" x14ac:dyDescent="0.25">
      <c r="A3742" s="67">
        <v>22.836039555609815</v>
      </c>
      <c r="B3742" s="67">
        <v>-35.790838950580152</v>
      </c>
      <c r="C3742" s="67">
        <v>-34.505729009633846</v>
      </c>
    </row>
    <row r="3743" spans="1:3" x14ac:dyDescent="0.25">
      <c r="A3743" s="67">
        <v>22.842143816383835</v>
      </c>
      <c r="B3743" s="67">
        <v>-35.791400583452969</v>
      </c>
      <c r="C3743" s="67">
        <v>-34.511892588205804</v>
      </c>
    </row>
    <row r="3744" spans="1:3" x14ac:dyDescent="0.25">
      <c r="A3744" s="67">
        <v>22.848248077157855</v>
      </c>
      <c r="B3744" s="67">
        <v>-35.791890057353143</v>
      </c>
      <c r="C3744" s="67">
        <v>-34.518089960021634</v>
      </c>
    </row>
    <row r="3745" spans="1:3" x14ac:dyDescent="0.25">
      <c r="A3745" s="67">
        <v>22.854352337931878</v>
      </c>
      <c r="B3745" s="67">
        <v>-35.792414261652922</v>
      </c>
      <c r="C3745" s="67">
        <v>-34.524379811870404</v>
      </c>
    </row>
    <row r="3746" spans="1:3" x14ac:dyDescent="0.25">
      <c r="A3746" s="67">
        <v>22.860456598705898</v>
      </c>
      <c r="B3746" s="67">
        <v>-35.792966224671581</v>
      </c>
      <c r="C3746" s="67">
        <v>-34.530642808429889</v>
      </c>
    </row>
    <row r="3747" spans="1:3" x14ac:dyDescent="0.25">
      <c r="A3747" s="67">
        <v>22.866560859479918</v>
      </c>
      <c r="B3747" s="67">
        <v>-35.793485434188312</v>
      </c>
      <c r="C3747" s="67">
        <v>-34.536729581032333</v>
      </c>
    </row>
    <row r="3748" spans="1:3" x14ac:dyDescent="0.25">
      <c r="A3748" s="67">
        <v>22.872665120253938</v>
      </c>
      <c r="B3748" s="67">
        <v>-35.794024192683679</v>
      </c>
      <c r="C3748" s="67">
        <v>-34.542791988558818</v>
      </c>
    </row>
    <row r="3749" spans="1:3" x14ac:dyDescent="0.25">
      <c r="A3749" s="67">
        <v>22.878769381027958</v>
      </c>
      <c r="B3749" s="67">
        <v>-35.794585471443042</v>
      </c>
      <c r="C3749" s="67">
        <v>-34.548713924670878</v>
      </c>
    </row>
    <row r="3750" spans="1:3" x14ac:dyDescent="0.25">
      <c r="A3750" s="67">
        <v>22.884873641801978</v>
      </c>
      <c r="B3750" s="67">
        <v>-35.795120084358857</v>
      </c>
      <c r="C3750" s="67">
        <v>-34.555080637169603</v>
      </c>
    </row>
    <row r="3751" spans="1:3" x14ac:dyDescent="0.25">
      <c r="A3751" s="67">
        <v>22.890977902575997</v>
      </c>
      <c r="B3751" s="67">
        <v>-35.795652800115079</v>
      </c>
      <c r="C3751" s="67">
        <v>-34.560923980638719</v>
      </c>
    </row>
    <row r="3752" spans="1:3" x14ac:dyDescent="0.25">
      <c r="A3752" s="67">
        <v>22.897082163350017</v>
      </c>
      <c r="B3752" s="67">
        <v>-35.796211253832794</v>
      </c>
      <c r="C3752" s="67">
        <v>-34.566990804939479</v>
      </c>
    </row>
    <row r="3753" spans="1:3" x14ac:dyDescent="0.25">
      <c r="A3753" s="67">
        <v>22.903186424124041</v>
      </c>
      <c r="B3753" s="67">
        <v>-35.796767467726163</v>
      </c>
      <c r="C3753" s="67">
        <v>-34.572825148199314</v>
      </c>
    </row>
    <row r="3754" spans="1:3" x14ac:dyDescent="0.25">
      <c r="A3754" s="67">
        <v>22.90929068489806</v>
      </c>
      <c r="B3754" s="67">
        <v>-35.79729801352962</v>
      </c>
      <c r="C3754" s="67">
        <v>-34.579094510248211</v>
      </c>
    </row>
    <row r="3755" spans="1:3" x14ac:dyDescent="0.25">
      <c r="A3755" s="67">
        <v>22.91539494567208</v>
      </c>
      <c r="B3755" s="67">
        <v>-35.797803173669251</v>
      </c>
      <c r="C3755" s="67">
        <v>-34.584913497124028</v>
      </c>
    </row>
    <row r="3756" spans="1:3" x14ac:dyDescent="0.25">
      <c r="A3756" s="67">
        <v>22.9214992064461</v>
      </c>
      <c r="B3756" s="67">
        <v>-35.798303033491948</v>
      </c>
      <c r="C3756" s="67">
        <v>-34.590888741965998</v>
      </c>
    </row>
    <row r="3757" spans="1:3" x14ac:dyDescent="0.25">
      <c r="A3757" s="67">
        <v>22.92760346722012</v>
      </c>
      <c r="B3757" s="67">
        <v>-35.798853365056786</v>
      </c>
      <c r="C3757" s="67">
        <v>-34.597135863801249</v>
      </c>
    </row>
    <row r="3758" spans="1:3" x14ac:dyDescent="0.25">
      <c r="A3758" s="67">
        <v>22.93370772799414</v>
      </c>
      <c r="B3758" s="67">
        <v>-35.799398748559739</v>
      </c>
      <c r="C3758" s="67">
        <v>-34.603095755613474</v>
      </c>
    </row>
    <row r="3759" spans="1:3" x14ac:dyDescent="0.25">
      <c r="A3759" s="67">
        <v>22.93981198876816</v>
      </c>
      <c r="B3759" s="67">
        <v>-35.799931893846988</v>
      </c>
      <c r="C3759" s="67">
        <v>-34.609445844532814</v>
      </c>
    </row>
    <row r="3760" spans="1:3" x14ac:dyDescent="0.25">
      <c r="A3760" s="67">
        <v>22.945916249542179</v>
      </c>
      <c r="B3760" s="67">
        <v>-35.800455611611497</v>
      </c>
      <c r="C3760" s="67">
        <v>-34.615685754738564</v>
      </c>
    </row>
    <row r="3761" spans="1:3" x14ac:dyDescent="0.25">
      <c r="A3761" s="67">
        <v>22.952020510316203</v>
      </c>
      <c r="B3761" s="67">
        <v>-35.800996873563477</v>
      </c>
      <c r="C3761" s="67">
        <v>-34.621703076832937</v>
      </c>
    </row>
    <row r="3762" spans="1:3" x14ac:dyDescent="0.25">
      <c r="A3762" s="67">
        <v>22.958124771090223</v>
      </c>
      <c r="B3762" s="67">
        <v>-35.801551806620218</v>
      </c>
      <c r="C3762" s="67">
        <v>-34.627907634353591</v>
      </c>
    </row>
    <row r="3763" spans="1:3" x14ac:dyDescent="0.25">
      <c r="A3763" s="67">
        <v>22.964229031864242</v>
      </c>
      <c r="B3763" s="67">
        <v>-35.80208142993434</v>
      </c>
      <c r="C3763" s="67">
        <v>-34.63417137573002</v>
      </c>
    </row>
    <row r="3764" spans="1:3" x14ac:dyDescent="0.25">
      <c r="A3764" s="67">
        <v>22.970333292638262</v>
      </c>
      <c r="B3764" s="67">
        <v>-35.802640172831495</v>
      </c>
      <c r="C3764" s="67">
        <v>-34.640120407671219</v>
      </c>
    </row>
    <row r="3765" spans="1:3" x14ac:dyDescent="0.25">
      <c r="A3765" s="67">
        <v>22.976437553412282</v>
      </c>
      <c r="B3765" s="67">
        <v>-35.803197772510387</v>
      </c>
      <c r="C3765" s="67">
        <v>-34.6461588931272</v>
      </c>
    </row>
    <row r="3766" spans="1:3" x14ac:dyDescent="0.25">
      <c r="A3766" s="67">
        <v>22.982541814186302</v>
      </c>
      <c r="B3766" s="67">
        <v>-35.803722408065546</v>
      </c>
      <c r="C3766" s="67">
        <v>-34.652267406427725</v>
      </c>
    </row>
    <row r="3767" spans="1:3" x14ac:dyDescent="0.25">
      <c r="A3767" s="67">
        <v>22.988646074960322</v>
      </c>
      <c r="B3767" s="67">
        <v>-35.804239869502581</v>
      </c>
      <c r="C3767" s="67">
        <v>-34.658323301247272</v>
      </c>
    </row>
    <row r="3768" spans="1:3" x14ac:dyDescent="0.25">
      <c r="A3768" s="67">
        <v>22.994750335734341</v>
      </c>
      <c r="B3768" s="67">
        <v>-35.804710809414459</v>
      </c>
      <c r="C3768" s="67">
        <v>-34.664322390585767</v>
      </c>
    </row>
    <row r="3769" spans="1:3" x14ac:dyDescent="0.25">
      <c r="A3769" s="67">
        <v>23.000854596508365</v>
      </c>
      <c r="B3769" s="67">
        <v>-35.805224300774924</v>
      </c>
      <c r="C3769" s="67">
        <v>-34.670503252422762</v>
      </c>
    </row>
    <row r="3770" spans="1:3" x14ac:dyDescent="0.25">
      <c r="A3770" s="67">
        <v>23.006958857282385</v>
      </c>
      <c r="B3770" s="67">
        <v>-35.805781698201798</v>
      </c>
      <c r="C3770" s="67">
        <v>-34.676800847471306</v>
      </c>
    </row>
    <row r="3771" spans="1:3" x14ac:dyDescent="0.25">
      <c r="A3771" s="67">
        <v>23.013063118056404</v>
      </c>
      <c r="B3771" s="67">
        <v>-35.806340679277859</v>
      </c>
      <c r="C3771" s="67">
        <v>-34.682883083566082</v>
      </c>
    </row>
    <row r="3772" spans="1:3" x14ac:dyDescent="0.25">
      <c r="A3772" s="67">
        <v>23.019167378830424</v>
      </c>
      <c r="B3772" s="67">
        <v>-35.806881749985131</v>
      </c>
      <c r="C3772" s="67">
        <v>-34.689113088298569</v>
      </c>
    </row>
    <row r="3773" spans="1:3" x14ac:dyDescent="0.25">
      <c r="A3773" s="67">
        <v>23.025271639604444</v>
      </c>
      <c r="B3773" s="67">
        <v>-35.807415028742604</v>
      </c>
      <c r="C3773" s="67">
        <v>-34.695339860454808</v>
      </c>
    </row>
    <row r="3774" spans="1:3" x14ac:dyDescent="0.25">
      <c r="A3774" s="67">
        <v>23.031375900378464</v>
      </c>
      <c r="B3774" s="67">
        <v>-35.80794651993331</v>
      </c>
      <c r="C3774" s="67">
        <v>-34.701625926547358</v>
      </c>
    </row>
    <row r="3775" spans="1:3" x14ac:dyDescent="0.25">
      <c r="A3775" s="67">
        <v>23.037480161152484</v>
      </c>
      <c r="B3775" s="67">
        <v>-35.808458841426429</v>
      </c>
      <c r="C3775" s="67">
        <v>-34.707696095258065</v>
      </c>
    </row>
    <row r="3776" spans="1:3" x14ac:dyDescent="0.25">
      <c r="A3776" s="67">
        <v>23.043584421926504</v>
      </c>
      <c r="B3776" s="67">
        <v>-35.8089916049625</v>
      </c>
      <c r="C3776" s="67">
        <v>-34.713742916023094</v>
      </c>
    </row>
    <row r="3777" spans="1:3" x14ac:dyDescent="0.25">
      <c r="A3777" s="67">
        <v>23.049688682700527</v>
      </c>
      <c r="B3777" s="67">
        <v>-35.80953474530736</v>
      </c>
      <c r="C3777" s="67">
        <v>-34.720129842042965</v>
      </c>
    </row>
    <row r="3778" spans="1:3" x14ac:dyDescent="0.25">
      <c r="A3778" s="67">
        <v>23.055792943474547</v>
      </c>
      <c r="B3778" s="67">
        <v>-35.810064864191808</v>
      </c>
      <c r="C3778" s="67">
        <v>-34.726378516366353</v>
      </c>
    </row>
    <row r="3779" spans="1:3" x14ac:dyDescent="0.25">
      <c r="A3779" s="67">
        <v>23.061897204248567</v>
      </c>
      <c r="B3779" s="67">
        <v>-35.810586284584119</v>
      </c>
      <c r="C3779" s="67">
        <v>-34.732551379458663</v>
      </c>
    </row>
    <row r="3780" spans="1:3" x14ac:dyDescent="0.25">
      <c r="A3780" s="67">
        <v>23.068001465022586</v>
      </c>
      <c r="B3780" s="67">
        <v>-35.811107590472943</v>
      </c>
      <c r="C3780" s="67">
        <v>-34.738875457510645</v>
      </c>
    </row>
    <row r="3781" spans="1:3" x14ac:dyDescent="0.25">
      <c r="A3781" s="67">
        <v>23.074105725796606</v>
      </c>
      <c r="B3781" s="67">
        <v>-35.811632664658894</v>
      </c>
      <c r="C3781" s="67">
        <v>-34.744541906422953</v>
      </c>
    </row>
    <row r="3782" spans="1:3" x14ac:dyDescent="0.25">
      <c r="A3782" s="67">
        <v>23.080209986570626</v>
      </c>
      <c r="B3782" s="67">
        <v>-35.812129404920782</v>
      </c>
      <c r="C3782" s="67">
        <v>-34.750450070673537</v>
      </c>
    </row>
    <row r="3783" spans="1:3" x14ac:dyDescent="0.25">
      <c r="A3783" s="67">
        <v>23.086314247344646</v>
      </c>
      <c r="B3783" s="67">
        <v>-35.812659668506875</v>
      </c>
      <c r="C3783" s="67">
        <v>-34.756152120985327</v>
      </c>
    </row>
    <row r="3784" spans="1:3" x14ac:dyDescent="0.25">
      <c r="A3784" s="67">
        <v>23.092418508118666</v>
      </c>
      <c r="B3784" s="67">
        <v>-35.813168930033463</v>
      </c>
      <c r="C3784" s="67">
        <v>-34.762360578827952</v>
      </c>
    </row>
    <row r="3785" spans="1:3" x14ac:dyDescent="0.25">
      <c r="A3785" s="67">
        <v>23.098522768892689</v>
      </c>
      <c r="B3785" s="67">
        <v>-35.813702862569052</v>
      </c>
      <c r="C3785" s="67">
        <v>-34.768714363741054</v>
      </c>
    </row>
    <row r="3786" spans="1:3" x14ac:dyDescent="0.25">
      <c r="A3786" s="67">
        <v>23.104627029666709</v>
      </c>
      <c r="B3786" s="67">
        <v>-35.814225273012347</v>
      </c>
      <c r="C3786" s="67">
        <v>-34.775063062452034</v>
      </c>
    </row>
    <row r="3787" spans="1:3" x14ac:dyDescent="0.25">
      <c r="A3787" s="67">
        <v>23.110731290440729</v>
      </c>
      <c r="B3787" s="67">
        <v>-35.814761844450764</v>
      </c>
      <c r="C3787" s="67">
        <v>-34.78114213755638</v>
      </c>
    </row>
    <row r="3788" spans="1:3" x14ac:dyDescent="0.25">
      <c r="A3788" s="67">
        <v>23.116835551214749</v>
      </c>
      <c r="B3788" s="67">
        <v>-35.815326761969516</v>
      </c>
      <c r="C3788" s="67">
        <v>-34.787099411828926</v>
      </c>
    </row>
    <row r="3789" spans="1:3" x14ac:dyDescent="0.25">
      <c r="A3789" s="67">
        <v>23.122939811988768</v>
      </c>
      <c r="B3789" s="67">
        <v>-35.815835280110562</v>
      </c>
      <c r="C3789" s="67">
        <v>-34.7931587367219</v>
      </c>
    </row>
    <row r="3790" spans="1:3" x14ac:dyDescent="0.25">
      <c r="A3790" s="67">
        <v>23.129044072762788</v>
      </c>
      <c r="B3790" s="67">
        <v>-35.816359903340484</v>
      </c>
      <c r="C3790" s="67">
        <v>-34.799276334040911</v>
      </c>
    </row>
    <row r="3791" spans="1:3" x14ac:dyDescent="0.25">
      <c r="A3791" s="67">
        <v>23.135148333536808</v>
      </c>
      <c r="B3791" s="67">
        <v>-35.816853280747338</v>
      </c>
      <c r="C3791" s="67">
        <v>-34.805066099652471</v>
      </c>
    </row>
    <row r="3792" spans="1:3" x14ac:dyDescent="0.25">
      <c r="A3792" s="67">
        <v>23.141252594310828</v>
      </c>
      <c r="B3792" s="67">
        <v>-35.817356916169743</v>
      </c>
      <c r="C3792" s="67">
        <v>-34.811327161143836</v>
      </c>
    </row>
    <row r="3793" spans="1:3" x14ac:dyDescent="0.25">
      <c r="A3793" s="67">
        <v>23.147356855084851</v>
      </c>
      <c r="B3793" s="67">
        <v>-35.817878344612062</v>
      </c>
      <c r="C3793" s="67">
        <v>-34.817504235721032</v>
      </c>
    </row>
    <row r="3794" spans="1:3" x14ac:dyDescent="0.25">
      <c r="A3794" s="67">
        <v>23.153461115858871</v>
      </c>
      <c r="B3794" s="67">
        <v>-35.818406940666073</v>
      </c>
      <c r="C3794" s="67">
        <v>-34.823465650438351</v>
      </c>
    </row>
    <row r="3795" spans="1:3" x14ac:dyDescent="0.25">
      <c r="A3795" s="67">
        <v>23.159565376632891</v>
      </c>
      <c r="B3795" s="67">
        <v>-35.818929643747623</v>
      </c>
      <c r="C3795" s="67">
        <v>-34.829694914907805</v>
      </c>
    </row>
    <row r="3796" spans="1:3" x14ac:dyDescent="0.25">
      <c r="A3796" s="67">
        <v>23.165669637406911</v>
      </c>
      <c r="B3796" s="67">
        <v>-35.819478414549629</v>
      </c>
      <c r="C3796" s="67">
        <v>-34.835904223520636</v>
      </c>
    </row>
    <row r="3797" spans="1:3" x14ac:dyDescent="0.25">
      <c r="A3797" s="67">
        <v>23.17177389818093</v>
      </c>
      <c r="B3797" s="67">
        <v>-35.819983269218348</v>
      </c>
      <c r="C3797" s="67">
        <v>-34.84215920303172</v>
      </c>
    </row>
    <row r="3798" spans="1:3" x14ac:dyDescent="0.25">
      <c r="A3798" s="67">
        <v>23.17787815895495</v>
      </c>
      <c r="B3798" s="67">
        <v>-35.820522862226021</v>
      </c>
      <c r="C3798" s="67">
        <v>-34.848318840604321</v>
      </c>
    </row>
    <row r="3799" spans="1:3" x14ac:dyDescent="0.25">
      <c r="A3799" s="67">
        <v>23.18398241972897</v>
      </c>
      <c r="B3799" s="67">
        <v>-35.821071982268471</v>
      </c>
      <c r="C3799" s="67">
        <v>-34.854367106259389</v>
      </c>
    </row>
    <row r="3800" spans="1:3" x14ac:dyDescent="0.25">
      <c r="A3800" s="67">
        <v>23.19008668050299</v>
      </c>
      <c r="B3800" s="67">
        <v>-35.821635676852964</v>
      </c>
      <c r="C3800" s="67">
        <v>-34.860376285170204</v>
      </c>
    </row>
    <row r="3801" spans="1:3" x14ac:dyDescent="0.25">
      <c r="A3801" s="67">
        <v>23.196190941277013</v>
      </c>
      <c r="B3801" s="67">
        <v>-35.822155279781313</v>
      </c>
      <c r="C3801" s="67">
        <v>-34.866464150593167</v>
      </c>
    </row>
    <row r="3802" spans="1:3" x14ac:dyDescent="0.25">
      <c r="A3802" s="67">
        <v>23.202295202051033</v>
      </c>
      <c r="B3802" s="67">
        <v>-35.822697908239959</v>
      </c>
      <c r="C3802" s="67">
        <v>-34.872823286945206</v>
      </c>
    </row>
    <row r="3803" spans="1:3" x14ac:dyDescent="0.25">
      <c r="A3803" s="67">
        <v>23.208399462825053</v>
      </c>
      <c r="B3803" s="67">
        <v>-35.823214786259356</v>
      </c>
      <c r="C3803" s="67">
        <v>-34.878823493354652</v>
      </c>
    </row>
    <row r="3804" spans="1:3" x14ac:dyDescent="0.25">
      <c r="A3804" s="67">
        <v>23.214503723599073</v>
      </c>
      <c r="B3804" s="67">
        <v>-35.823776472337556</v>
      </c>
      <c r="C3804" s="67">
        <v>-34.884729780427691</v>
      </c>
    </row>
    <row r="3805" spans="1:3" x14ac:dyDescent="0.25">
      <c r="A3805" s="67">
        <v>23.220607984373093</v>
      </c>
      <c r="B3805" s="67">
        <v>-35.824301235296574</v>
      </c>
      <c r="C3805" s="67">
        <v>-34.89062554700272</v>
      </c>
    </row>
    <row r="3806" spans="1:3" x14ac:dyDescent="0.25">
      <c r="A3806" s="67">
        <v>23.226712245147112</v>
      </c>
      <c r="B3806" s="67">
        <v>-35.824774173004641</v>
      </c>
      <c r="C3806" s="67">
        <v>-34.896901255035992</v>
      </c>
    </row>
    <row r="3807" spans="1:3" x14ac:dyDescent="0.25">
      <c r="A3807" s="67">
        <v>23.232816505921132</v>
      </c>
      <c r="B3807" s="67">
        <v>-35.82529828113644</v>
      </c>
      <c r="C3807" s="67">
        <v>-34.903141584636408</v>
      </c>
    </row>
    <row r="3808" spans="1:3" x14ac:dyDescent="0.25">
      <c r="A3808" s="67">
        <v>23.238920766695152</v>
      </c>
      <c r="B3808" s="67">
        <v>-35.825846197559876</v>
      </c>
      <c r="C3808" s="67">
        <v>-34.909232164124504</v>
      </c>
    </row>
    <row r="3809" spans="1:3" x14ac:dyDescent="0.25">
      <c r="A3809" s="67">
        <v>23.245025027469175</v>
      </c>
      <c r="B3809" s="67">
        <v>-35.826339984358995</v>
      </c>
      <c r="C3809" s="67">
        <v>-34.915328306964938</v>
      </c>
    </row>
    <row r="3810" spans="1:3" x14ac:dyDescent="0.25">
      <c r="A3810" s="67">
        <v>23.251129288243195</v>
      </c>
      <c r="B3810" s="67">
        <v>-35.826824819772909</v>
      </c>
      <c r="C3810" s="67">
        <v>-34.921385035858215</v>
      </c>
    </row>
    <row r="3811" spans="1:3" x14ac:dyDescent="0.25">
      <c r="A3811" s="67">
        <v>23.257233549017215</v>
      </c>
      <c r="B3811" s="67">
        <v>-35.82734080691084</v>
      </c>
      <c r="C3811" s="67">
        <v>-34.927641795997161</v>
      </c>
    </row>
    <row r="3812" spans="1:3" x14ac:dyDescent="0.25">
      <c r="A3812" s="67">
        <v>23.263337809791235</v>
      </c>
      <c r="B3812" s="67">
        <v>-35.827867223291044</v>
      </c>
      <c r="C3812" s="67">
        <v>-34.933634234710055</v>
      </c>
    </row>
    <row r="3813" spans="1:3" x14ac:dyDescent="0.25">
      <c r="A3813" s="67">
        <v>23.269442070565255</v>
      </c>
      <c r="B3813" s="67">
        <v>-35.828368218024764</v>
      </c>
      <c r="C3813" s="67">
        <v>-34.939620769733928</v>
      </c>
    </row>
    <row r="3814" spans="1:3" x14ac:dyDescent="0.25">
      <c r="A3814" s="67">
        <v>23.275546331339275</v>
      </c>
      <c r="B3814" s="67">
        <v>-35.828879496668065</v>
      </c>
      <c r="C3814" s="67">
        <v>-34.945808571276515</v>
      </c>
    </row>
    <row r="3815" spans="1:3" x14ac:dyDescent="0.25">
      <c r="A3815" s="67">
        <v>23.281650592113294</v>
      </c>
      <c r="B3815" s="67">
        <v>-35.829401709201541</v>
      </c>
      <c r="C3815" s="67">
        <v>-34.951801441934236</v>
      </c>
    </row>
    <row r="3816" spans="1:3" x14ac:dyDescent="0.25">
      <c r="A3816" s="67">
        <v>23.287754852887314</v>
      </c>
      <c r="B3816" s="67">
        <v>-35.829949395630301</v>
      </c>
      <c r="C3816" s="67">
        <v>-34.958043227089895</v>
      </c>
    </row>
    <row r="3817" spans="1:3" x14ac:dyDescent="0.25">
      <c r="A3817" s="67">
        <v>23.293859113661338</v>
      </c>
      <c r="B3817" s="67">
        <v>-35.830465069238706</v>
      </c>
      <c r="C3817" s="67">
        <v>-34.964468504986748</v>
      </c>
    </row>
    <row r="3818" spans="1:3" x14ac:dyDescent="0.25">
      <c r="A3818" s="67">
        <v>23.299963374435357</v>
      </c>
      <c r="B3818" s="67">
        <v>-35.830970221613839</v>
      </c>
      <c r="C3818" s="67">
        <v>-34.970407487176693</v>
      </c>
    </row>
    <row r="3819" spans="1:3" x14ac:dyDescent="0.25">
      <c r="A3819" s="67">
        <v>23.306067635209377</v>
      </c>
      <c r="B3819" s="67">
        <v>-35.831466013618737</v>
      </c>
      <c r="C3819" s="67">
        <v>-34.976324828226758</v>
      </c>
    </row>
    <row r="3820" spans="1:3" x14ac:dyDescent="0.25">
      <c r="A3820" s="67">
        <v>23.312171895983397</v>
      </c>
      <c r="B3820" s="67">
        <v>-35.831979771390152</v>
      </c>
      <c r="C3820" s="67">
        <v>-34.98259426288034</v>
      </c>
    </row>
    <row r="3821" spans="1:3" x14ac:dyDescent="0.25">
      <c r="A3821" s="67">
        <v>23.318276156757417</v>
      </c>
      <c r="B3821" s="67">
        <v>-35.832510138453976</v>
      </c>
      <c r="C3821" s="67">
        <v>-34.988501498769644</v>
      </c>
    </row>
    <row r="3822" spans="1:3" x14ac:dyDescent="0.25">
      <c r="A3822" s="67">
        <v>23.324380417531437</v>
      </c>
      <c r="B3822" s="67">
        <v>-35.833028564354109</v>
      </c>
      <c r="C3822" s="67">
        <v>-34.994485452756216</v>
      </c>
    </row>
    <row r="3823" spans="1:3" x14ac:dyDescent="0.25">
      <c r="A3823" s="67">
        <v>23.330484678305456</v>
      </c>
      <c r="B3823" s="67">
        <v>-35.833519425289886</v>
      </c>
      <c r="C3823" s="67">
        <v>-35.000844641674668</v>
      </c>
    </row>
    <row r="3824" spans="1:3" x14ac:dyDescent="0.25">
      <c r="A3824" s="67">
        <v>23.336588939079476</v>
      </c>
      <c r="B3824" s="67">
        <v>-35.834032112470027</v>
      </c>
      <c r="C3824" s="67">
        <v>-35.00721900473517</v>
      </c>
    </row>
    <row r="3825" spans="1:3" x14ac:dyDescent="0.25">
      <c r="A3825" s="67">
        <v>23.3426931998535</v>
      </c>
      <c r="B3825" s="67">
        <v>-35.83457545277053</v>
      </c>
      <c r="C3825" s="67">
        <v>-35.013262902976166</v>
      </c>
    </row>
    <row r="3826" spans="1:3" x14ac:dyDescent="0.25">
      <c r="A3826" s="67">
        <v>23.348797460627519</v>
      </c>
      <c r="B3826" s="67">
        <v>-35.835094604116932</v>
      </c>
      <c r="C3826" s="67">
        <v>-35.019521682929138</v>
      </c>
    </row>
    <row r="3827" spans="1:3" x14ac:dyDescent="0.25">
      <c r="A3827" s="67">
        <v>23.354901721401539</v>
      </c>
      <c r="B3827" s="67">
        <v>-35.835597486431467</v>
      </c>
      <c r="C3827" s="67">
        <v>-35.025888701467615</v>
      </c>
    </row>
    <row r="3828" spans="1:3" x14ac:dyDescent="0.25">
      <c r="A3828" s="67">
        <v>23.361005982175559</v>
      </c>
      <c r="B3828" s="67">
        <v>-35.836200950982686</v>
      </c>
      <c r="C3828" s="67">
        <v>-35.031846804853998</v>
      </c>
    </row>
    <row r="3829" spans="1:3" x14ac:dyDescent="0.25">
      <c r="A3829" s="67">
        <v>23.367110242949579</v>
      </c>
      <c r="B3829" s="67">
        <v>-35.836753153178094</v>
      </c>
      <c r="C3829" s="67">
        <v>-35.038331454130592</v>
      </c>
    </row>
    <row r="3830" spans="1:3" x14ac:dyDescent="0.25">
      <c r="A3830" s="67">
        <v>23.373214503723599</v>
      </c>
      <c r="B3830" s="67">
        <v>-35.837293911564984</v>
      </c>
      <c r="C3830" s="67">
        <v>-35.04438460866016</v>
      </c>
    </row>
    <row r="3831" spans="1:3" x14ac:dyDescent="0.25">
      <c r="A3831" s="67">
        <v>23.379318764497619</v>
      </c>
      <c r="B3831" s="67">
        <v>-35.83780630005964</v>
      </c>
      <c r="C3831" s="67">
        <v>-35.050441653235097</v>
      </c>
    </row>
    <row r="3832" spans="1:3" x14ac:dyDescent="0.25">
      <c r="A3832" s="67">
        <v>23.385423025271638</v>
      </c>
      <c r="B3832" s="67">
        <v>-35.838321627966508</v>
      </c>
      <c r="C3832" s="67">
        <v>-35.056624992852328</v>
      </c>
    </row>
    <row r="3833" spans="1:3" x14ac:dyDescent="0.25">
      <c r="A3833" s="67">
        <v>23.391527286045662</v>
      </c>
      <c r="B3833" s="67">
        <v>-35.838860379816957</v>
      </c>
      <c r="C3833" s="67">
        <v>-35.062650881150049</v>
      </c>
    </row>
    <row r="3834" spans="1:3" x14ac:dyDescent="0.25">
      <c r="A3834" s="67">
        <v>23.397631546819682</v>
      </c>
      <c r="B3834" s="67">
        <v>-35.839397689374024</v>
      </c>
      <c r="C3834" s="67">
        <v>-35.068437384874741</v>
      </c>
    </row>
    <row r="3835" spans="1:3" x14ac:dyDescent="0.25">
      <c r="A3835" s="67">
        <v>23.403735807593701</v>
      </c>
      <c r="B3835" s="67">
        <v>-35.839939393089367</v>
      </c>
      <c r="C3835" s="67">
        <v>-35.074539376079784</v>
      </c>
    </row>
    <row r="3836" spans="1:3" x14ac:dyDescent="0.25">
      <c r="A3836" s="67">
        <v>23.409840068367721</v>
      </c>
      <c r="B3836" s="67">
        <v>-35.840447342901086</v>
      </c>
      <c r="C3836" s="67">
        <v>-35.08072122209645</v>
      </c>
    </row>
    <row r="3837" spans="1:3" x14ac:dyDescent="0.25">
      <c r="A3837" s="67">
        <v>23.415944329141741</v>
      </c>
      <c r="B3837" s="67">
        <v>-35.840992066352698</v>
      </c>
      <c r="C3837" s="67">
        <v>-35.086917615179857</v>
      </c>
    </row>
    <row r="3838" spans="1:3" x14ac:dyDescent="0.25">
      <c r="A3838" s="67">
        <v>23.422048589915761</v>
      </c>
      <c r="B3838" s="67">
        <v>-35.841510217640604</v>
      </c>
      <c r="C3838" s="67">
        <v>-35.093227639626036</v>
      </c>
    </row>
    <row r="3839" spans="1:3" x14ac:dyDescent="0.25">
      <c r="A3839" s="67">
        <v>23.428152850689781</v>
      </c>
      <c r="B3839" s="67">
        <v>-35.842038150173622</v>
      </c>
      <c r="C3839" s="67">
        <v>-35.099085774682194</v>
      </c>
    </row>
    <row r="3840" spans="1:3" x14ac:dyDescent="0.25">
      <c r="A3840" s="67">
        <v>23.434257111463801</v>
      </c>
      <c r="B3840" s="67">
        <v>-35.84259107147426</v>
      </c>
      <c r="C3840" s="67">
        <v>-35.10517931573434</v>
      </c>
    </row>
    <row r="3841" spans="1:3" x14ac:dyDescent="0.25">
      <c r="A3841" s="67">
        <v>23.440361372237824</v>
      </c>
      <c r="B3841" s="67">
        <v>-35.843112719789474</v>
      </c>
      <c r="C3841" s="67">
        <v>-35.111207852349516</v>
      </c>
    </row>
    <row r="3842" spans="1:3" x14ac:dyDescent="0.25">
      <c r="A3842" s="67">
        <v>23.446465633011844</v>
      </c>
      <c r="B3842" s="67">
        <v>-35.843619595805066</v>
      </c>
      <c r="C3842" s="67">
        <v>-35.117173248215117</v>
      </c>
    </row>
    <row r="3843" spans="1:3" x14ac:dyDescent="0.25">
      <c r="A3843" s="67">
        <v>23.452569893785864</v>
      </c>
      <c r="B3843" s="67">
        <v>-35.844115957491539</v>
      </c>
      <c r="C3843" s="67">
        <v>-35.123671191567595</v>
      </c>
    </row>
    <row r="3844" spans="1:3" x14ac:dyDescent="0.25">
      <c r="A3844" s="67">
        <v>23.458674154559883</v>
      </c>
      <c r="B3844" s="67">
        <v>-35.844658918101082</v>
      </c>
      <c r="C3844" s="67">
        <v>-35.129797831707052</v>
      </c>
    </row>
    <row r="3845" spans="1:3" x14ac:dyDescent="0.25">
      <c r="A3845" s="67">
        <v>23.464778415333903</v>
      </c>
      <c r="B3845" s="67">
        <v>-35.845188820829449</v>
      </c>
      <c r="C3845" s="67">
        <v>-35.135536544617594</v>
      </c>
    </row>
    <row r="3846" spans="1:3" x14ac:dyDescent="0.25">
      <c r="A3846" s="67">
        <v>23.470882676107923</v>
      </c>
      <c r="B3846" s="67">
        <v>-35.845700173145701</v>
      </c>
      <c r="C3846" s="67">
        <v>-35.141699756202527</v>
      </c>
    </row>
    <row r="3847" spans="1:3" x14ac:dyDescent="0.25">
      <c r="A3847" s="67">
        <v>23.476986936881943</v>
      </c>
      <c r="B3847" s="67">
        <v>-35.846238080539223</v>
      </c>
      <c r="C3847" s="67">
        <v>-35.147663246258787</v>
      </c>
    </row>
    <row r="3848" spans="1:3" x14ac:dyDescent="0.25">
      <c r="A3848" s="67">
        <v>23.483091197655963</v>
      </c>
      <c r="B3848" s="67">
        <v>-35.846721069857551</v>
      </c>
      <c r="C3848" s="67">
        <v>-35.153977733588256</v>
      </c>
    </row>
    <row r="3849" spans="1:3" x14ac:dyDescent="0.25">
      <c r="A3849" s="67">
        <v>23.489195458429986</v>
      </c>
      <c r="B3849" s="67">
        <v>-35.847276658024619</v>
      </c>
      <c r="C3849" s="67">
        <v>-35.160091420116458</v>
      </c>
    </row>
    <row r="3850" spans="1:3" x14ac:dyDescent="0.25">
      <c r="A3850" s="67">
        <v>23.495299719204006</v>
      </c>
      <c r="B3850" s="67">
        <v>-35.847772168414608</v>
      </c>
      <c r="C3850" s="67">
        <v>-35.166404035317569</v>
      </c>
    </row>
    <row r="3851" spans="1:3" x14ac:dyDescent="0.25">
      <c r="A3851" s="67">
        <v>23.501403979978026</v>
      </c>
      <c r="B3851" s="67">
        <v>-35.848285236616306</v>
      </c>
      <c r="C3851" s="67">
        <v>-35.172676593302143</v>
      </c>
    </row>
    <row r="3852" spans="1:3" x14ac:dyDescent="0.25">
      <c r="A3852" s="67">
        <v>23.507508240752045</v>
      </c>
      <c r="B3852" s="67">
        <v>-35.848774760073809</v>
      </c>
      <c r="C3852" s="67">
        <v>-35.178549686063917</v>
      </c>
    </row>
    <row r="3853" spans="1:3" x14ac:dyDescent="0.25">
      <c r="A3853" s="67">
        <v>23.513612501526065</v>
      </c>
      <c r="B3853" s="67">
        <v>-35.84931968344965</v>
      </c>
      <c r="C3853" s="67">
        <v>-35.184529810983754</v>
      </c>
    </row>
    <row r="3854" spans="1:3" x14ac:dyDescent="0.25">
      <c r="A3854" s="67">
        <v>23.519716762300085</v>
      </c>
      <c r="B3854" s="67">
        <v>-35.84987667595405</v>
      </c>
      <c r="C3854" s="67">
        <v>-35.190395537037453</v>
      </c>
    </row>
    <row r="3855" spans="1:3" x14ac:dyDescent="0.25">
      <c r="A3855" s="67">
        <v>23.525821023074105</v>
      </c>
      <c r="B3855" s="67">
        <v>-35.850385871747235</v>
      </c>
      <c r="C3855" s="67">
        <v>-35.196502717742398</v>
      </c>
    </row>
    <row r="3856" spans="1:3" x14ac:dyDescent="0.25">
      <c r="A3856" s="67">
        <v>23.531925283848125</v>
      </c>
      <c r="B3856" s="67">
        <v>-35.850921155908495</v>
      </c>
      <c r="C3856" s="67">
        <v>-35.2022899056306</v>
      </c>
    </row>
    <row r="3857" spans="1:3" x14ac:dyDescent="0.25">
      <c r="A3857" s="67">
        <v>23.538029544622148</v>
      </c>
      <c r="B3857" s="67">
        <v>-35.851427783090585</v>
      </c>
      <c r="C3857" s="67">
        <v>-35.208184026524812</v>
      </c>
    </row>
    <row r="3858" spans="1:3" x14ac:dyDescent="0.25">
      <c r="A3858" s="67">
        <v>23.544133805396168</v>
      </c>
      <c r="B3858" s="67">
        <v>-35.851952151710833</v>
      </c>
      <c r="C3858" s="67">
        <v>-35.21456963708178</v>
      </c>
    </row>
    <row r="3859" spans="1:3" x14ac:dyDescent="0.25">
      <c r="A3859" s="67">
        <v>23.550238066170188</v>
      </c>
      <c r="B3859" s="67">
        <v>-35.85250391040632</v>
      </c>
      <c r="C3859" s="67">
        <v>-35.220422961229261</v>
      </c>
    </row>
    <row r="3860" spans="1:3" x14ac:dyDescent="0.25">
      <c r="A3860" s="67">
        <v>23.556342326944208</v>
      </c>
      <c r="B3860" s="67">
        <v>-35.852990171667301</v>
      </c>
      <c r="C3860" s="67">
        <v>-35.226302248446487</v>
      </c>
    </row>
    <row r="3861" spans="1:3" x14ac:dyDescent="0.25">
      <c r="A3861" s="67">
        <v>23.562446587718227</v>
      </c>
      <c r="B3861" s="67">
        <v>-35.853499794868647</v>
      </c>
      <c r="C3861" s="67">
        <v>-35.232574244175694</v>
      </c>
    </row>
    <row r="3862" spans="1:3" x14ac:dyDescent="0.25">
      <c r="A3862" s="67">
        <v>23.568550848492247</v>
      </c>
      <c r="B3862" s="67">
        <v>-35.853971987360261</v>
      </c>
      <c r="C3862" s="67">
        <v>-35.238635085093001</v>
      </c>
    </row>
    <row r="3863" spans="1:3" x14ac:dyDescent="0.25">
      <c r="A3863" s="67">
        <v>23.574655109266267</v>
      </c>
      <c r="B3863" s="67">
        <v>-35.854480715471169</v>
      </c>
      <c r="C3863" s="67">
        <v>-35.244642156438886</v>
      </c>
    </row>
    <row r="3864" spans="1:3" x14ac:dyDescent="0.25">
      <c r="A3864" s="67">
        <v>23.580759370040287</v>
      </c>
      <c r="B3864" s="67">
        <v>-35.85501701361747</v>
      </c>
      <c r="C3864" s="67">
        <v>-35.250676482994486</v>
      </c>
    </row>
    <row r="3865" spans="1:3" x14ac:dyDescent="0.25">
      <c r="A3865" s="67">
        <v>23.58686363081431</v>
      </c>
      <c r="B3865" s="67">
        <v>-35.855549510508624</v>
      </c>
      <c r="C3865" s="67">
        <v>-35.256410782223689</v>
      </c>
    </row>
    <row r="3866" spans="1:3" x14ac:dyDescent="0.25">
      <c r="A3866" s="67">
        <v>23.59296789158833</v>
      </c>
      <c r="B3866" s="67">
        <v>-35.856079840541774</v>
      </c>
      <c r="C3866" s="67">
        <v>-35.262267229193533</v>
      </c>
    </row>
    <row r="3867" spans="1:3" x14ac:dyDescent="0.25">
      <c r="A3867" s="67">
        <v>23.59907215236235</v>
      </c>
      <c r="B3867" s="67">
        <v>-35.856643130474744</v>
      </c>
      <c r="C3867" s="67">
        <v>-35.26826033595858</v>
      </c>
    </row>
    <row r="3868" spans="1:3" x14ac:dyDescent="0.25">
      <c r="A3868" s="67">
        <v>23.60517641313637</v>
      </c>
      <c r="B3868" s="67">
        <v>-35.857190529572023</v>
      </c>
      <c r="C3868" s="67">
        <v>-35.274009368661282</v>
      </c>
    </row>
    <row r="3869" spans="1:3" x14ac:dyDescent="0.25">
      <c r="A3869" s="67">
        <v>23.61128067391039</v>
      </c>
      <c r="B3869" s="67">
        <v>-35.857704516870463</v>
      </c>
      <c r="C3869" s="67">
        <v>-35.280084238971249</v>
      </c>
    </row>
    <row r="3870" spans="1:3" x14ac:dyDescent="0.25">
      <c r="A3870" s="67">
        <v>23.617384934684409</v>
      </c>
      <c r="B3870" s="67">
        <v>-35.858224798100096</v>
      </c>
      <c r="C3870" s="67">
        <v>-35.28627133987343</v>
      </c>
    </row>
    <row r="3871" spans="1:3" x14ac:dyDescent="0.25">
      <c r="A3871" s="67">
        <v>23.623489195458429</v>
      </c>
      <c r="B3871" s="67">
        <v>-35.858781592275754</v>
      </c>
      <c r="C3871" s="67">
        <v>-35.292375177444399</v>
      </c>
    </row>
    <row r="3872" spans="1:3" x14ac:dyDescent="0.25">
      <c r="A3872" s="67">
        <v>23.629593456232449</v>
      </c>
      <c r="B3872" s="67">
        <v>-35.859292744815086</v>
      </c>
      <c r="C3872" s="67">
        <v>-35.29849913160313</v>
      </c>
    </row>
    <row r="3873" spans="1:3" x14ac:dyDescent="0.25">
      <c r="A3873" s="67">
        <v>23.635697717006472</v>
      </c>
      <c r="B3873" s="67">
        <v>-35.859778699568778</v>
      </c>
      <c r="C3873" s="67">
        <v>-35.304517406668602</v>
      </c>
    </row>
    <row r="3874" spans="1:3" x14ac:dyDescent="0.25">
      <c r="A3874" s="67">
        <v>23.641801977780492</v>
      </c>
      <c r="B3874" s="67">
        <v>-35.860300518830556</v>
      </c>
      <c r="C3874" s="67">
        <v>-35.310539793808793</v>
      </c>
    </row>
    <row r="3875" spans="1:3" x14ac:dyDescent="0.25">
      <c r="A3875" s="67">
        <v>23.647906238554512</v>
      </c>
      <c r="B3875" s="67">
        <v>-35.860824431130311</v>
      </c>
      <c r="C3875" s="67">
        <v>-35.316629126235227</v>
      </c>
    </row>
    <row r="3876" spans="1:3" x14ac:dyDescent="0.25">
      <c r="A3876" s="67">
        <v>23.654010499328532</v>
      </c>
      <c r="B3876" s="67">
        <v>-35.861323361855398</v>
      </c>
      <c r="C3876" s="67">
        <v>-35.322647807593135</v>
      </c>
    </row>
    <row r="3877" spans="1:3" x14ac:dyDescent="0.25">
      <c r="A3877" s="67">
        <v>23.660114760102552</v>
      </c>
      <c r="B3877" s="67">
        <v>-35.861839251606227</v>
      </c>
      <c r="C3877" s="67">
        <v>-35.328578921592459</v>
      </c>
    </row>
    <row r="3878" spans="1:3" x14ac:dyDescent="0.25">
      <c r="A3878" s="67">
        <v>23.666219020876571</v>
      </c>
      <c r="B3878" s="67">
        <v>-35.862376302515258</v>
      </c>
      <c r="C3878" s="67">
        <v>-35.334764932610078</v>
      </c>
    </row>
    <row r="3879" spans="1:3" x14ac:dyDescent="0.25">
      <c r="A3879" s="67">
        <v>23.672323281650591</v>
      </c>
      <c r="B3879" s="67">
        <v>-35.862926316052828</v>
      </c>
      <c r="C3879" s="67">
        <v>-35.340769265796268</v>
      </c>
    </row>
    <row r="3880" spans="1:3" x14ac:dyDescent="0.25">
      <c r="A3880" s="67">
        <v>23.678427542424611</v>
      </c>
      <c r="B3880" s="67">
        <v>-35.863455075505513</v>
      </c>
      <c r="C3880" s="67">
        <v>-35.346884618084196</v>
      </c>
    </row>
    <row r="3881" spans="1:3" x14ac:dyDescent="0.25">
      <c r="A3881" s="67">
        <v>23.684531803198634</v>
      </c>
      <c r="B3881" s="67">
        <v>-35.863980728423634</v>
      </c>
      <c r="C3881" s="67">
        <v>-35.352936138602075</v>
      </c>
    </row>
    <row r="3882" spans="1:3" x14ac:dyDescent="0.25">
      <c r="A3882" s="67">
        <v>23.690636063972654</v>
      </c>
      <c r="B3882" s="67">
        <v>-35.864512140684184</v>
      </c>
      <c r="C3882" s="67">
        <v>-35.359076194198771</v>
      </c>
    </row>
    <row r="3883" spans="1:3" x14ac:dyDescent="0.25">
      <c r="A3883" s="67">
        <v>23.696740324746674</v>
      </c>
      <c r="B3883" s="67">
        <v>-35.86504231346666</v>
      </c>
      <c r="C3883" s="67">
        <v>-35.36516187148333</v>
      </c>
    </row>
    <row r="3884" spans="1:3" x14ac:dyDescent="0.25">
      <c r="A3884" s="67">
        <v>23.702844585520694</v>
      </c>
      <c r="B3884" s="67">
        <v>-35.8655548059468</v>
      </c>
      <c r="C3884" s="67">
        <v>-35.37151447611236</v>
      </c>
    </row>
    <row r="3885" spans="1:3" x14ac:dyDescent="0.25">
      <c r="A3885" s="67">
        <v>23.708948846294714</v>
      </c>
      <c r="B3885" s="67">
        <v>-35.866104312463818</v>
      </c>
      <c r="C3885" s="67">
        <v>-35.377284762531943</v>
      </c>
    </row>
    <row r="3886" spans="1:3" x14ac:dyDescent="0.25">
      <c r="A3886" s="67">
        <v>23.715053107068734</v>
      </c>
      <c r="B3886" s="67">
        <v>-35.866653203448209</v>
      </c>
      <c r="C3886" s="67">
        <v>-35.383434055048653</v>
      </c>
    </row>
    <row r="3887" spans="1:3" x14ac:dyDescent="0.25">
      <c r="A3887" s="67">
        <v>23.721157367842753</v>
      </c>
      <c r="B3887" s="67">
        <v>-35.867181174077096</v>
      </c>
      <c r="C3887" s="67">
        <v>-35.389537025162795</v>
      </c>
    </row>
    <row r="3888" spans="1:3" x14ac:dyDescent="0.25">
      <c r="A3888" s="67">
        <v>23.727261628616773</v>
      </c>
      <c r="B3888" s="67">
        <v>-35.867689363551506</v>
      </c>
      <c r="C3888" s="67">
        <v>-35.395548679532801</v>
      </c>
    </row>
    <row r="3889" spans="1:3" x14ac:dyDescent="0.25">
      <c r="A3889" s="67">
        <v>23.733365889390797</v>
      </c>
      <c r="B3889" s="67">
        <v>-35.86821233516303</v>
      </c>
      <c r="C3889" s="67">
        <v>-35.401666895106615</v>
      </c>
    </row>
    <row r="3890" spans="1:3" x14ac:dyDescent="0.25">
      <c r="A3890" s="67">
        <v>23.739470150164816</v>
      </c>
      <c r="B3890" s="67">
        <v>-35.868729630228316</v>
      </c>
      <c r="C3890" s="67">
        <v>-35.407605040108749</v>
      </c>
    </row>
    <row r="3891" spans="1:3" x14ac:dyDescent="0.25">
      <c r="A3891" s="67">
        <v>23.745574410938836</v>
      </c>
      <c r="B3891" s="67">
        <v>-35.869257262767732</v>
      </c>
      <c r="C3891" s="67">
        <v>-35.413228924952115</v>
      </c>
    </row>
    <row r="3892" spans="1:3" x14ac:dyDescent="0.25">
      <c r="A3892" s="67">
        <v>23.751678671712856</v>
      </c>
      <c r="B3892" s="67">
        <v>-35.869775992265033</v>
      </c>
      <c r="C3892" s="67">
        <v>-35.419279743508014</v>
      </c>
    </row>
    <row r="3893" spans="1:3" x14ac:dyDescent="0.25">
      <c r="A3893" s="67">
        <v>23.757782932486876</v>
      </c>
      <c r="B3893" s="67">
        <v>-35.87033567345631</v>
      </c>
      <c r="C3893" s="67">
        <v>-35.425351500361089</v>
      </c>
    </row>
    <row r="3894" spans="1:3" x14ac:dyDescent="0.25">
      <c r="A3894" s="67">
        <v>23.763887193260896</v>
      </c>
      <c r="B3894" s="67">
        <v>-35.870827585178233</v>
      </c>
      <c r="C3894" s="67">
        <v>-35.431399011649226</v>
      </c>
    </row>
    <row r="3895" spans="1:3" x14ac:dyDescent="0.25">
      <c r="A3895" s="67">
        <v>23.769991454034916</v>
      </c>
      <c r="B3895" s="67">
        <v>-35.871361644361023</v>
      </c>
      <c r="C3895" s="67">
        <v>-35.437425994993369</v>
      </c>
    </row>
    <row r="3896" spans="1:3" x14ac:dyDescent="0.25">
      <c r="A3896" s="67">
        <v>23.776095714808935</v>
      </c>
      <c r="B3896" s="67">
        <v>-35.871886849828627</v>
      </c>
      <c r="C3896" s="67">
        <v>-35.443634399040882</v>
      </c>
    </row>
    <row r="3897" spans="1:3" x14ac:dyDescent="0.25">
      <c r="A3897" s="67">
        <v>23.782199975582959</v>
      </c>
      <c r="B3897" s="67">
        <v>-35.872396270939461</v>
      </c>
      <c r="C3897" s="67">
        <v>-35.449416747431329</v>
      </c>
    </row>
    <row r="3898" spans="1:3" x14ac:dyDescent="0.25">
      <c r="A3898" s="67">
        <v>23.788304236356979</v>
      </c>
      <c r="B3898" s="67">
        <v>-35.872908917275439</v>
      </c>
      <c r="C3898" s="67">
        <v>-35.455369528932131</v>
      </c>
    </row>
    <row r="3899" spans="1:3" x14ac:dyDescent="0.25">
      <c r="A3899" s="67">
        <v>23.794408497130998</v>
      </c>
      <c r="B3899" s="67">
        <v>-35.873464095407869</v>
      </c>
      <c r="C3899" s="67">
        <v>-35.461520301710465</v>
      </c>
    </row>
    <row r="3900" spans="1:3" x14ac:dyDescent="0.25">
      <c r="A3900" s="67">
        <v>23.800512757905018</v>
      </c>
      <c r="B3900" s="67">
        <v>-35.873978704183145</v>
      </c>
      <c r="C3900" s="67">
        <v>-35.467690136733964</v>
      </c>
    </row>
    <row r="3901" spans="1:3" x14ac:dyDescent="0.25">
      <c r="A3901" s="67">
        <v>23.806617018679038</v>
      </c>
      <c r="B3901" s="67">
        <v>-35.874520234171712</v>
      </c>
      <c r="C3901" s="67">
        <v>-35.473900301363159</v>
      </c>
    </row>
    <row r="3902" spans="1:3" x14ac:dyDescent="0.25">
      <c r="A3902" s="67">
        <v>23.812721279453058</v>
      </c>
      <c r="B3902" s="67">
        <v>-35.875070720685841</v>
      </c>
      <c r="C3902" s="67">
        <v>-35.48003009644308</v>
      </c>
    </row>
    <row r="3903" spans="1:3" x14ac:dyDescent="0.25">
      <c r="A3903" s="67">
        <v>23.818825540227078</v>
      </c>
      <c r="B3903" s="67">
        <v>-35.875613445213148</v>
      </c>
      <c r="C3903" s="67">
        <v>-35.486141427583135</v>
      </c>
    </row>
    <row r="3904" spans="1:3" x14ac:dyDescent="0.25">
      <c r="A3904" s="67">
        <v>23.824929801001097</v>
      </c>
      <c r="B3904" s="67">
        <v>-35.876156253624799</v>
      </c>
      <c r="C3904" s="67">
        <v>-35.492147407952423</v>
      </c>
    </row>
    <row r="3905" spans="1:3" x14ac:dyDescent="0.25">
      <c r="A3905" s="67">
        <v>23.831034061775121</v>
      </c>
      <c r="B3905" s="67">
        <v>-35.876669166982211</v>
      </c>
      <c r="C3905" s="67">
        <v>-35.498269427779967</v>
      </c>
    </row>
    <row r="3906" spans="1:3" x14ac:dyDescent="0.25">
      <c r="A3906" s="67">
        <v>23.837138322549141</v>
      </c>
      <c r="B3906" s="67">
        <v>-35.87716638291915</v>
      </c>
      <c r="C3906" s="67">
        <v>-35.504191582935228</v>
      </c>
    </row>
    <row r="3907" spans="1:3" x14ac:dyDescent="0.25">
      <c r="A3907" s="67">
        <v>23.84324258332316</v>
      </c>
      <c r="B3907" s="67">
        <v>-35.877673225672424</v>
      </c>
      <c r="C3907" s="67">
        <v>-35.510179204295007</v>
      </c>
    </row>
    <row r="3908" spans="1:3" x14ac:dyDescent="0.25">
      <c r="A3908" s="67">
        <v>23.84934684409718</v>
      </c>
      <c r="B3908" s="67">
        <v>-35.878211687810627</v>
      </c>
      <c r="C3908" s="67">
        <v>-35.516066814048074</v>
      </c>
    </row>
    <row r="3909" spans="1:3" x14ac:dyDescent="0.25">
      <c r="A3909" s="67">
        <v>23.8554511048712</v>
      </c>
      <c r="B3909" s="67">
        <v>-35.878728492398587</v>
      </c>
      <c r="C3909" s="67">
        <v>-35.522165450014079</v>
      </c>
    </row>
    <row r="3910" spans="1:3" x14ac:dyDescent="0.25">
      <c r="A3910" s="67">
        <v>23.86155536564522</v>
      </c>
      <c r="B3910" s="67">
        <v>-35.879268749835305</v>
      </c>
      <c r="C3910" s="67">
        <v>-35.528340575234878</v>
      </c>
    </row>
    <row r="3911" spans="1:3" x14ac:dyDescent="0.25">
      <c r="A3911" s="67">
        <v>23.86765962641924</v>
      </c>
      <c r="B3911" s="67">
        <v>-35.879831738009223</v>
      </c>
      <c r="C3911" s="67">
        <v>-35.534335281054496</v>
      </c>
    </row>
    <row r="3912" spans="1:3" x14ac:dyDescent="0.25">
      <c r="A3912" s="67">
        <v>23.87376388719326</v>
      </c>
      <c r="B3912" s="67">
        <v>-35.880347805464218</v>
      </c>
      <c r="C3912" s="67">
        <v>-35.540266768449314</v>
      </c>
    </row>
    <row r="3913" spans="1:3" x14ac:dyDescent="0.25">
      <c r="A3913" s="67">
        <v>23.879868147967283</v>
      </c>
      <c r="B3913" s="67">
        <v>-35.880867935027048</v>
      </c>
      <c r="C3913" s="67">
        <v>-35.546295418283236</v>
      </c>
    </row>
    <row r="3914" spans="1:3" x14ac:dyDescent="0.25">
      <c r="A3914" s="67">
        <v>23.885972408741303</v>
      </c>
      <c r="B3914" s="67">
        <v>-35.881398970582765</v>
      </c>
      <c r="C3914" s="67">
        <v>-35.552161594596022</v>
      </c>
    </row>
    <row r="3915" spans="1:3" x14ac:dyDescent="0.25">
      <c r="A3915" s="67">
        <v>23.892076669515323</v>
      </c>
      <c r="B3915" s="67">
        <v>-35.881927386638168</v>
      </c>
      <c r="C3915" s="67">
        <v>-35.558061609749274</v>
      </c>
    </row>
    <row r="3916" spans="1:3" x14ac:dyDescent="0.25">
      <c r="A3916" s="67">
        <v>23.898180930289342</v>
      </c>
      <c r="B3916" s="67">
        <v>-35.882450939109901</v>
      </c>
      <c r="C3916" s="67">
        <v>-35.564293721248561</v>
      </c>
    </row>
    <row r="3917" spans="1:3" x14ac:dyDescent="0.25">
      <c r="A3917" s="67">
        <v>23.904285191063362</v>
      </c>
      <c r="B3917" s="67">
        <v>-35.882965400593925</v>
      </c>
      <c r="C3917" s="67">
        <v>-35.570301851462453</v>
      </c>
    </row>
    <row r="3918" spans="1:3" x14ac:dyDescent="0.25">
      <c r="A3918" s="67">
        <v>23.910389451837382</v>
      </c>
      <c r="B3918" s="67">
        <v>-35.883497797850275</v>
      </c>
      <c r="C3918" s="67">
        <v>-35.576480192881391</v>
      </c>
    </row>
    <row r="3919" spans="1:3" x14ac:dyDescent="0.25">
      <c r="A3919" s="67">
        <v>23.916493712611402</v>
      </c>
      <c r="B3919" s="67">
        <v>-35.884007964867521</v>
      </c>
      <c r="C3919" s="67">
        <v>-35.582468802460106</v>
      </c>
    </row>
    <row r="3920" spans="1:3" x14ac:dyDescent="0.25">
      <c r="A3920" s="67">
        <v>23.922597973385422</v>
      </c>
      <c r="B3920" s="67">
        <v>-35.884549543762752</v>
      </c>
      <c r="C3920" s="67">
        <v>-35.588412502661683</v>
      </c>
    </row>
    <row r="3921" spans="1:3" x14ac:dyDescent="0.25">
      <c r="A3921" s="67">
        <v>23.928702234159445</v>
      </c>
      <c r="B3921" s="67">
        <v>-35.885059960740847</v>
      </c>
      <c r="C3921" s="67">
        <v>-35.594613344799619</v>
      </c>
    </row>
    <row r="3922" spans="1:3" x14ac:dyDescent="0.25">
      <c r="A3922" s="67">
        <v>23.934806494933465</v>
      </c>
      <c r="B3922" s="67">
        <v>-35.88562125857522</v>
      </c>
      <c r="C3922" s="67">
        <v>-35.600581969627186</v>
      </c>
    </row>
    <row r="3923" spans="1:3" x14ac:dyDescent="0.25">
      <c r="A3923" s="67">
        <v>23.940910755707485</v>
      </c>
      <c r="B3923" s="67">
        <v>-35.886139034377038</v>
      </c>
      <c r="C3923" s="67">
        <v>-35.606667674866465</v>
      </c>
    </row>
    <row r="3924" spans="1:3" x14ac:dyDescent="0.25">
      <c r="A3924" s="67">
        <v>23.947015016481505</v>
      </c>
      <c r="B3924" s="67">
        <v>-35.886695492984842</v>
      </c>
      <c r="C3924" s="67">
        <v>-35.612654155817985</v>
      </c>
    </row>
    <row r="3925" spans="1:3" x14ac:dyDescent="0.25">
      <c r="A3925" s="67">
        <v>23.953119277255524</v>
      </c>
      <c r="B3925" s="67">
        <v>-35.887248291439128</v>
      </c>
      <c r="C3925" s="67">
        <v>-35.618544651488456</v>
      </c>
    </row>
    <row r="3926" spans="1:3" x14ac:dyDescent="0.25">
      <c r="A3926" s="67">
        <v>23.959223538029544</v>
      </c>
      <c r="B3926" s="67">
        <v>-35.887779834133269</v>
      </c>
      <c r="C3926" s="67">
        <v>-35.624475307277393</v>
      </c>
    </row>
    <row r="3927" spans="1:3" x14ac:dyDescent="0.25">
      <c r="A3927" s="67">
        <v>23.965327798803564</v>
      </c>
      <c r="B3927" s="67">
        <v>-35.888345156839165</v>
      </c>
      <c r="C3927" s="67">
        <v>-35.630373046998493</v>
      </c>
    </row>
    <row r="3928" spans="1:3" x14ac:dyDescent="0.25">
      <c r="A3928" s="67">
        <v>23.971432059577584</v>
      </c>
      <c r="B3928" s="67">
        <v>-35.888877873848713</v>
      </c>
      <c r="C3928" s="67">
        <v>-35.636176645694789</v>
      </c>
    </row>
    <row r="3929" spans="1:3" x14ac:dyDescent="0.25">
      <c r="A3929" s="67">
        <v>23.977536320351607</v>
      </c>
      <c r="B3929" s="67">
        <v>-35.889431237244821</v>
      </c>
      <c r="C3929" s="67">
        <v>-35.642134406322924</v>
      </c>
    </row>
    <row r="3930" spans="1:3" x14ac:dyDescent="0.25">
      <c r="A3930" s="67">
        <v>23.983640581125627</v>
      </c>
      <c r="B3930" s="67">
        <v>-35.889973503628937</v>
      </c>
      <c r="C3930" s="67">
        <v>-35.648300507711745</v>
      </c>
    </row>
    <row r="3931" spans="1:3" x14ac:dyDescent="0.25">
      <c r="A3931" s="67">
        <v>23.989744841899647</v>
      </c>
      <c r="B3931" s="67">
        <v>-35.8904819603109</v>
      </c>
      <c r="C3931" s="67">
        <v>-35.654242663803082</v>
      </c>
    </row>
    <row r="3932" spans="1:3" x14ac:dyDescent="0.25">
      <c r="A3932" s="67">
        <v>23.995849102673667</v>
      </c>
      <c r="B3932" s="67">
        <v>-35.891015968486727</v>
      </c>
      <c r="C3932" s="67">
        <v>-35.660210692324306</v>
      </c>
    </row>
    <row r="3933" spans="1:3" x14ac:dyDescent="0.25">
      <c r="A3933" s="67">
        <v>24.001953363447686</v>
      </c>
      <c r="B3933" s="67">
        <v>-35.891549211573249</v>
      </c>
      <c r="C3933" s="67">
        <v>-35.666298310304292</v>
      </c>
    </row>
    <row r="3934" spans="1:3" x14ac:dyDescent="0.25">
      <c r="A3934" s="67">
        <v>24.008057624221706</v>
      </c>
      <c r="B3934" s="67">
        <v>-35.892044672482541</v>
      </c>
      <c r="C3934" s="67">
        <v>-35.672211144107735</v>
      </c>
    </row>
    <row r="3935" spans="1:3" x14ac:dyDescent="0.25">
      <c r="A3935" s="67">
        <v>24.014161884995726</v>
      </c>
      <c r="B3935" s="67">
        <v>-35.89255213629685</v>
      </c>
      <c r="C3935" s="67">
        <v>-35.678343442648263</v>
      </c>
    </row>
    <row r="3936" spans="1:3" x14ac:dyDescent="0.25">
      <c r="A3936" s="67">
        <v>24.020266145769746</v>
      </c>
      <c r="B3936" s="67">
        <v>-35.893087810095196</v>
      </c>
      <c r="C3936" s="67">
        <v>-35.684287446851947</v>
      </c>
    </row>
    <row r="3937" spans="1:3" x14ac:dyDescent="0.25">
      <c r="A3937" s="67">
        <v>24.026370406543769</v>
      </c>
      <c r="B3937" s="67">
        <v>-35.893613825009332</v>
      </c>
      <c r="C3937" s="67">
        <v>-35.690126340977841</v>
      </c>
    </row>
    <row r="3938" spans="1:3" x14ac:dyDescent="0.25">
      <c r="A3938" s="67">
        <v>24.032474667317789</v>
      </c>
      <c r="B3938" s="67">
        <v>-35.894140901319162</v>
      </c>
      <c r="C3938" s="67">
        <v>-35.696179246234642</v>
      </c>
    </row>
    <row r="3939" spans="1:3" x14ac:dyDescent="0.25">
      <c r="A3939" s="67">
        <v>24.038578928091809</v>
      </c>
      <c r="B3939" s="67">
        <v>-35.894681861081992</v>
      </c>
      <c r="C3939" s="67">
        <v>-35.702204992051591</v>
      </c>
    </row>
    <row r="3940" spans="1:3" x14ac:dyDescent="0.25">
      <c r="A3940" s="67">
        <v>24.044683188865829</v>
      </c>
      <c r="B3940" s="67">
        <v>-35.895210591693008</v>
      </c>
      <c r="C3940" s="67">
        <v>-35.707942366185549</v>
      </c>
    </row>
    <row r="3941" spans="1:3" x14ac:dyDescent="0.25">
      <c r="A3941" s="67">
        <v>24.050787449639849</v>
      </c>
      <c r="B3941" s="67">
        <v>-35.895711068985072</v>
      </c>
      <c r="C3941" s="67">
        <v>-35.713908248956848</v>
      </c>
    </row>
    <row r="3942" spans="1:3" x14ac:dyDescent="0.25">
      <c r="A3942" s="67">
        <v>24.056891710413868</v>
      </c>
      <c r="B3942" s="67">
        <v>-35.896237708240378</v>
      </c>
      <c r="C3942" s="67">
        <v>-35.719992865399767</v>
      </c>
    </row>
    <row r="3943" spans="1:3" x14ac:dyDescent="0.25">
      <c r="A3943" s="67">
        <v>24.062995971187888</v>
      </c>
      <c r="B3943" s="67">
        <v>-35.896819390929679</v>
      </c>
      <c r="C3943" s="67">
        <v>-35.725758343883477</v>
      </c>
    </row>
    <row r="3944" spans="1:3" x14ac:dyDescent="0.25">
      <c r="A3944" s="67">
        <v>24.069100231961908</v>
      </c>
      <c r="B3944" s="67">
        <v>-35.897307070831189</v>
      </c>
      <c r="C3944" s="67">
        <v>-35.731523019733643</v>
      </c>
    </row>
    <row r="3945" spans="1:3" x14ac:dyDescent="0.25">
      <c r="A3945" s="67">
        <v>24.075204492735931</v>
      </c>
      <c r="B3945" s="67">
        <v>-35.897872467145348</v>
      </c>
      <c r="C3945" s="67">
        <v>-35.737485988613237</v>
      </c>
    </row>
    <row r="3946" spans="1:3" x14ac:dyDescent="0.25">
      <c r="A3946" s="67">
        <v>24.081308753509951</v>
      </c>
      <c r="B3946" s="67">
        <v>-35.898397284242058</v>
      </c>
      <c r="C3946" s="67">
        <v>-35.743408824876788</v>
      </c>
    </row>
    <row r="3947" spans="1:3" x14ac:dyDescent="0.25">
      <c r="A3947" s="67">
        <v>24.087413014283971</v>
      </c>
      <c r="B3947" s="67">
        <v>-35.898899502832855</v>
      </c>
      <c r="C3947" s="67">
        <v>-35.749413005761483</v>
      </c>
    </row>
    <row r="3948" spans="1:3" x14ac:dyDescent="0.25">
      <c r="A3948" s="67">
        <v>24.093517275057991</v>
      </c>
      <c r="B3948" s="67">
        <v>-35.899437079431465</v>
      </c>
      <c r="C3948" s="67">
        <v>-35.755363869138328</v>
      </c>
    </row>
    <row r="3949" spans="1:3" x14ac:dyDescent="0.25">
      <c r="A3949" s="67">
        <v>24.099621535832011</v>
      </c>
      <c r="B3949" s="67">
        <v>-35.899969977806734</v>
      </c>
      <c r="C3949" s="67">
        <v>-35.761395272221414</v>
      </c>
    </row>
    <row r="3950" spans="1:3" x14ac:dyDescent="0.25">
      <c r="A3950" s="67">
        <v>24.105725796606031</v>
      </c>
      <c r="B3950" s="67">
        <v>-35.900474668928204</v>
      </c>
      <c r="C3950" s="67">
        <v>-35.767586001264341</v>
      </c>
    </row>
    <row r="3951" spans="1:3" x14ac:dyDescent="0.25">
      <c r="A3951" s="67">
        <v>24.11183005738005</v>
      </c>
      <c r="B3951" s="67">
        <v>-35.900994972188187</v>
      </c>
      <c r="C3951" s="67">
        <v>-35.773728446539607</v>
      </c>
    </row>
    <row r="3952" spans="1:3" x14ac:dyDescent="0.25">
      <c r="A3952" s="67">
        <v>24.11793431815407</v>
      </c>
      <c r="B3952" s="67">
        <v>-35.901536060480943</v>
      </c>
      <c r="C3952" s="67">
        <v>-35.77957934882501</v>
      </c>
    </row>
    <row r="3953" spans="1:3" x14ac:dyDescent="0.25">
      <c r="A3953" s="67">
        <v>24.124038578928094</v>
      </c>
      <c r="B3953" s="67">
        <v>-35.902028012431103</v>
      </c>
      <c r="C3953" s="67">
        <v>-35.78536319441659</v>
      </c>
    </row>
    <row r="3954" spans="1:3" x14ac:dyDescent="0.25">
      <c r="A3954" s="67">
        <v>24.130142839702113</v>
      </c>
      <c r="B3954" s="67">
        <v>-35.902571585485916</v>
      </c>
      <c r="C3954" s="67">
        <v>-35.791400297689663</v>
      </c>
    </row>
    <row r="3955" spans="1:3" x14ac:dyDescent="0.25">
      <c r="A3955" s="67">
        <v>24.136247100476133</v>
      </c>
      <c r="B3955" s="67">
        <v>-35.903093989346999</v>
      </c>
      <c r="C3955" s="67">
        <v>-35.797388312580999</v>
      </c>
    </row>
    <row r="3956" spans="1:3" x14ac:dyDescent="0.25">
      <c r="A3956" s="67">
        <v>24.142351361250153</v>
      </c>
      <c r="B3956" s="67">
        <v>-35.903616025167807</v>
      </c>
      <c r="C3956" s="67">
        <v>-35.80355825534992</v>
      </c>
    </row>
    <row r="3957" spans="1:3" x14ac:dyDescent="0.25">
      <c r="A3957" s="67">
        <v>24.148455622024173</v>
      </c>
      <c r="B3957" s="67">
        <v>-35.904166800183418</v>
      </c>
      <c r="C3957" s="67">
        <v>-35.809800600560692</v>
      </c>
    </row>
    <row r="3958" spans="1:3" x14ac:dyDescent="0.25">
      <c r="A3958" s="67">
        <v>24.154559882798193</v>
      </c>
      <c r="B3958" s="67">
        <v>-35.904726449883277</v>
      </c>
      <c r="C3958" s="67">
        <v>-35.815904851281125</v>
      </c>
    </row>
    <row r="3959" spans="1:3" x14ac:dyDescent="0.25">
      <c r="A3959" s="67">
        <v>24.160664143572212</v>
      </c>
      <c r="B3959" s="67">
        <v>-35.905273836103682</v>
      </c>
      <c r="C3959" s="67">
        <v>-35.821875533971031</v>
      </c>
    </row>
    <row r="3960" spans="1:3" x14ac:dyDescent="0.25">
      <c r="A3960" s="67">
        <v>24.166768404346232</v>
      </c>
      <c r="B3960" s="67">
        <v>-35.905779919652829</v>
      </c>
      <c r="C3960" s="67">
        <v>-35.827643266955398</v>
      </c>
    </row>
    <row r="3961" spans="1:3" x14ac:dyDescent="0.25">
      <c r="A3961" s="67">
        <v>24.172872665120256</v>
      </c>
      <c r="B3961" s="67">
        <v>-35.906289012475234</v>
      </c>
      <c r="C3961" s="67">
        <v>-35.833738664573893</v>
      </c>
    </row>
    <row r="3962" spans="1:3" x14ac:dyDescent="0.25">
      <c r="A3962" s="67">
        <v>24.178976925894275</v>
      </c>
      <c r="B3962" s="67">
        <v>-35.90681988565548</v>
      </c>
      <c r="C3962" s="67">
        <v>-35.839538573842567</v>
      </c>
    </row>
    <row r="3963" spans="1:3" x14ac:dyDescent="0.25">
      <c r="A3963" s="67">
        <v>24.185081186668295</v>
      </c>
      <c r="B3963" s="67">
        <v>-35.907353393512366</v>
      </c>
      <c r="C3963" s="67">
        <v>-35.845540493420316</v>
      </c>
    </row>
    <row r="3964" spans="1:3" x14ac:dyDescent="0.25">
      <c r="A3964" s="67">
        <v>24.191185447442315</v>
      </c>
      <c r="B3964" s="67">
        <v>-35.90782612532054</v>
      </c>
      <c r="C3964" s="67">
        <v>-35.851546876133554</v>
      </c>
    </row>
    <row r="3965" spans="1:3" x14ac:dyDescent="0.25">
      <c r="A3965" s="67">
        <v>24.197289708216335</v>
      </c>
      <c r="B3965" s="67">
        <v>-35.908322102554649</v>
      </c>
      <c r="C3965" s="67">
        <v>-35.857726490479301</v>
      </c>
    </row>
    <row r="3966" spans="1:3" x14ac:dyDescent="0.25">
      <c r="A3966" s="67">
        <v>24.203393968990355</v>
      </c>
      <c r="B3966" s="67">
        <v>-35.908831826917321</v>
      </c>
      <c r="C3966" s="67">
        <v>-35.863859857414845</v>
      </c>
    </row>
    <row r="3967" spans="1:3" x14ac:dyDescent="0.25">
      <c r="A3967" s="67">
        <v>24.209498229764375</v>
      </c>
      <c r="B3967" s="67">
        <v>-35.909360657840459</v>
      </c>
      <c r="C3967" s="67">
        <v>-35.869787498527906</v>
      </c>
    </row>
    <row r="3968" spans="1:3" x14ac:dyDescent="0.25">
      <c r="A3968" s="67">
        <v>24.215602490538394</v>
      </c>
      <c r="B3968" s="67">
        <v>-35.909849511694404</v>
      </c>
      <c r="C3968" s="67">
        <v>-35.875794331423918</v>
      </c>
    </row>
    <row r="3969" spans="1:3" x14ac:dyDescent="0.25">
      <c r="A3969" s="67">
        <v>24.221706751312418</v>
      </c>
      <c r="B3969" s="67">
        <v>-35.910406217581482</v>
      </c>
      <c r="C3969" s="67">
        <v>-35.88191205864949</v>
      </c>
    </row>
    <row r="3970" spans="1:3" x14ac:dyDescent="0.25">
      <c r="A3970" s="67">
        <v>24.227811012086438</v>
      </c>
      <c r="B3970" s="67">
        <v>-35.910986950743585</v>
      </c>
      <c r="C3970" s="67">
        <v>-35.887778807507424</v>
      </c>
    </row>
    <row r="3971" spans="1:3" x14ac:dyDescent="0.25">
      <c r="A3971" s="67">
        <v>24.233915272860457</v>
      </c>
      <c r="B3971" s="67">
        <v>-35.911480625225593</v>
      </c>
      <c r="C3971" s="67">
        <v>-35.893825353075137</v>
      </c>
    </row>
    <row r="3972" spans="1:3" x14ac:dyDescent="0.25">
      <c r="A3972" s="67">
        <v>24.240019533634477</v>
      </c>
      <c r="B3972" s="67">
        <v>-35.912029739733626</v>
      </c>
      <c r="C3972" s="67">
        <v>-35.89970526597704</v>
      </c>
    </row>
    <row r="3973" spans="1:3" x14ac:dyDescent="0.25">
      <c r="A3973" s="67">
        <v>24.246123794408497</v>
      </c>
      <c r="B3973" s="67">
        <v>-35.912574892565004</v>
      </c>
      <c r="C3973" s="67">
        <v>-35.905566774083553</v>
      </c>
    </row>
    <row r="3974" spans="1:3" x14ac:dyDescent="0.25">
      <c r="A3974" s="67">
        <v>24.252228055182517</v>
      </c>
      <c r="B3974" s="67">
        <v>-35.913121878866285</v>
      </c>
      <c r="C3974" s="67">
        <v>-35.911744128472016</v>
      </c>
    </row>
    <row r="3975" spans="1:3" x14ac:dyDescent="0.25">
      <c r="A3975" s="67">
        <v>24.258332315956537</v>
      </c>
      <c r="B3975" s="67">
        <v>-35.913649502592044</v>
      </c>
      <c r="C3975" s="67">
        <v>-35.917680878741258</v>
      </c>
    </row>
    <row r="3976" spans="1:3" x14ac:dyDescent="0.25">
      <c r="A3976" s="67">
        <v>24.264436576730557</v>
      </c>
      <c r="B3976" s="67">
        <v>-35.914207309769537</v>
      </c>
      <c r="C3976" s="67">
        <v>-35.923915934709768</v>
      </c>
    </row>
    <row r="3977" spans="1:3" x14ac:dyDescent="0.25">
      <c r="A3977" s="67">
        <v>24.27054083750458</v>
      </c>
      <c r="B3977" s="67">
        <v>-35.914732408922006</v>
      </c>
      <c r="C3977" s="67">
        <v>-35.929887902860642</v>
      </c>
    </row>
    <row r="3978" spans="1:3" x14ac:dyDescent="0.25">
      <c r="A3978" s="67">
        <v>24.2766450982786</v>
      </c>
      <c r="B3978" s="67">
        <v>-35.915274525638374</v>
      </c>
      <c r="C3978" s="67">
        <v>-35.935743187386542</v>
      </c>
    </row>
    <row r="3979" spans="1:3" x14ac:dyDescent="0.25">
      <c r="A3979" s="67">
        <v>24.28274935905262</v>
      </c>
      <c r="B3979" s="67">
        <v>-35.915784311252175</v>
      </c>
      <c r="C3979" s="67">
        <v>-35.941741853645645</v>
      </c>
    </row>
    <row r="3980" spans="1:3" x14ac:dyDescent="0.25">
      <c r="A3980" s="67">
        <v>24.288853619826639</v>
      </c>
      <c r="B3980" s="67">
        <v>-35.916294528612617</v>
      </c>
      <c r="C3980" s="67">
        <v>-35.947951199815677</v>
      </c>
    </row>
    <row r="3981" spans="1:3" x14ac:dyDescent="0.25">
      <c r="A3981" s="67">
        <v>24.294957880600659</v>
      </c>
      <c r="B3981" s="67">
        <v>-35.916833706309774</v>
      </c>
      <c r="C3981" s="67">
        <v>-35.953795148148373</v>
      </c>
    </row>
    <row r="3982" spans="1:3" x14ac:dyDescent="0.25">
      <c r="A3982" s="67">
        <v>24.301062141374679</v>
      </c>
      <c r="B3982" s="67">
        <v>-35.917383106283694</v>
      </c>
      <c r="C3982" s="67">
        <v>-35.959976713349853</v>
      </c>
    </row>
    <row r="3983" spans="1:3" x14ac:dyDescent="0.25">
      <c r="A3983" s="67">
        <v>24.307166402148699</v>
      </c>
      <c r="B3983" s="67">
        <v>-35.917962404142365</v>
      </c>
      <c r="C3983" s="67">
        <v>-35.965926579547492</v>
      </c>
    </row>
    <row r="3984" spans="1:3" x14ac:dyDescent="0.25">
      <c r="A3984" s="67">
        <v>24.313270662922719</v>
      </c>
      <c r="B3984" s="67">
        <v>-35.918461332960867</v>
      </c>
      <c r="C3984" s="67">
        <v>-35.972005404698322</v>
      </c>
    </row>
    <row r="3985" spans="1:3" x14ac:dyDescent="0.25">
      <c r="A3985" s="67">
        <v>24.319374923696742</v>
      </c>
      <c r="B3985" s="67">
        <v>-35.918978151054844</v>
      </c>
      <c r="C3985" s="67">
        <v>-35.978215086914382</v>
      </c>
    </row>
    <row r="3986" spans="1:3" x14ac:dyDescent="0.25">
      <c r="A3986" s="67">
        <v>24.325479184470762</v>
      </c>
      <c r="B3986" s="67">
        <v>-35.919519523178629</v>
      </c>
      <c r="C3986" s="67">
        <v>-35.984488040042478</v>
      </c>
    </row>
    <row r="3987" spans="1:3" x14ac:dyDescent="0.25">
      <c r="A3987" s="67">
        <v>24.331583445244782</v>
      </c>
      <c r="B3987" s="67">
        <v>-35.920022992728882</v>
      </c>
      <c r="C3987" s="67">
        <v>-35.99039820780208</v>
      </c>
    </row>
    <row r="3988" spans="1:3" x14ac:dyDescent="0.25">
      <c r="A3988" s="67">
        <v>24.337687706018801</v>
      </c>
      <c r="B3988" s="67">
        <v>-35.920534805772412</v>
      </c>
      <c r="C3988" s="67">
        <v>-35.996182827898949</v>
      </c>
    </row>
    <row r="3989" spans="1:3" x14ac:dyDescent="0.25">
      <c r="A3989" s="67">
        <v>24.343791966792821</v>
      </c>
      <c r="B3989" s="67">
        <v>-35.92100863019941</v>
      </c>
      <c r="C3989" s="67">
        <v>-36.002118968498486</v>
      </c>
    </row>
    <row r="3990" spans="1:3" x14ac:dyDescent="0.25">
      <c r="A3990" s="67">
        <v>24.349896227566841</v>
      </c>
      <c r="B3990" s="67">
        <v>-35.921519967821453</v>
      </c>
      <c r="C3990" s="67">
        <v>-36.007911469547082</v>
      </c>
    </row>
    <row r="3991" spans="1:3" x14ac:dyDescent="0.25">
      <c r="A3991" s="67">
        <v>24.356000488340861</v>
      </c>
      <c r="B3991" s="67">
        <v>-35.922027818552571</v>
      </c>
      <c r="C3991" s="67">
        <v>-36.013889580590174</v>
      </c>
    </row>
    <row r="3992" spans="1:3" x14ac:dyDescent="0.25">
      <c r="A3992" s="67">
        <v>24.362104749114881</v>
      </c>
      <c r="B3992" s="67">
        <v>-35.922576269699427</v>
      </c>
      <c r="C3992" s="67">
        <v>-36.019933737250092</v>
      </c>
    </row>
    <row r="3993" spans="1:3" x14ac:dyDescent="0.25">
      <c r="A3993" s="67">
        <v>24.368209009888904</v>
      </c>
      <c r="B3993" s="67">
        <v>-35.923088328717583</v>
      </c>
      <c r="C3993" s="67">
        <v>-36.025835333469821</v>
      </c>
    </row>
    <row r="3994" spans="1:3" x14ac:dyDescent="0.25">
      <c r="A3994" s="67">
        <v>24.374313270662924</v>
      </c>
      <c r="B3994" s="67">
        <v>-35.923586611369338</v>
      </c>
      <c r="C3994" s="67">
        <v>-36.031848939473441</v>
      </c>
    </row>
    <row r="3995" spans="1:3" x14ac:dyDescent="0.25">
      <c r="A3995" s="67">
        <v>24.380417531436944</v>
      </c>
      <c r="B3995" s="67">
        <v>-35.924140260989788</v>
      </c>
      <c r="C3995" s="67">
        <v>-36.037564797776071</v>
      </c>
    </row>
    <row r="3996" spans="1:3" x14ac:dyDescent="0.25">
      <c r="A3996" s="67">
        <v>24.386521792210964</v>
      </c>
      <c r="B3996" s="67">
        <v>-35.924686316498537</v>
      </c>
      <c r="C3996" s="67">
        <v>-36.043512716177375</v>
      </c>
    </row>
    <row r="3997" spans="1:3" x14ac:dyDescent="0.25">
      <c r="A3997" s="67">
        <v>24.392626052984983</v>
      </c>
      <c r="B3997" s="67">
        <v>-35.925222568763985</v>
      </c>
      <c r="C3997" s="67">
        <v>-36.049599273675355</v>
      </c>
    </row>
    <row r="3998" spans="1:3" x14ac:dyDescent="0.25">
      <c r="A3998" s="67">
        <v>24.398730313759003</v>
      </c>
      <c r="B3998" s="67">
        <v>-35.925745104851998</v>
      </c>
      <c r="C3998" s="67">
        <v>-36.055710389250855</v>
      </c>
    </row>
    <row r="3999" spans="1:3" x14ac:dyDescent="0.25">
      <c r="A3999" s="67">
        <v>24.404834574533023</v>
      </c>
      <c r="B3999" s="67">
        <v>-35.926232009837278</v>
      </c>
      <c r="C3999" s="67">
        <v>-36.0617927787629</v>
      </c>
    </row>
    <row r="4000" spans="1:3" x14ac:dyDescent="0.25">
      <c r="A4000" s="67">
        <v>24.410938835307043</v>
      </c>
      <c r="B4000" s="67">
        <v>-35.926718234887772</v>
      </c>
      <c r="C4000" s="67">
        <v>-36.068003132017722</v>
      </c>
    </row>
    <row r="4001" spans="1:3" x14ac:dyDescent="0.25">
      <c r="A4001" s="67">
        <v>24.417043096081066</v>
      </c>
      <c r="B4001" s="67">
        <v>-35.927296335698713</v>
      </c>
      <c r="C4001" s="67">
        <v>-36.073840572250575</v>
      </c>
    </row>
    <row r="4002" spans="1:3" x14ac:dyDescent="0.25">
      <c r="A4002" s="67">
        <v>24.423147356855086</v>
      </c>
      <c r="B4002" s="67">
        <v>-35.92782990667564</v>
      </c>
      <c r="C4002" s="67">
        <v>-36.079586000816711</v>
      </c>
    </row>
    <row r="4003" spans="1:3" x14ac:dyDescent="0.25">
      <c r="A4003" s="67">
        <v>24.429251617629106</v>
      </c>
      <c r="B4003" s="67">
        <v>-35.928370007025407</v>
      </c>
      <c r="C4003" s="67">
        <v>-36.085490245921349</v>
      </c>
    </row>
    <row r="4004" spans="1:3" x14ac:dyDescent="0.25">
      <c r="A4004" s="67">
        <v>24.435355878403126</v>
      </c>
      <c r="B4004" s="67">
        <v>-35.928911915966154</v>
      </c>
      <c r="C4004" s="67">
        <v>-36.091697587515164</v>
      </c>
    </row>
    <row r="4005" spans="1:3" x14ac:dyDescent="0.25">
      <c r="A4005" s="67">
        <v>24.441460139177146</v>
      </c>
      <c r="B4005" s="67">
        <v>-35.929475925831831</v>
      </c>
      <c r="C4005" s="67">
        <v>-36.097692135521029</v>
      </c>
    </row>
    <row r="4006" spans="1:3" x14ac:dyDescent="0.25">
      <c r="A4006" s="67">
        <v>24.447564399951165</v>
      </c>
      <c r="B4006" s="67">
        <v>-35.930030429353423</v>
      </c>
      <c r="C4006" s="67">
        <v>-36.103659085512732</v>
      </c>
    </row>
    <row r="4007" spans="1:3" x14ac:dyDescent="0.25">
      <c r="A4007" s="67">
        <v>24.453668660725185</v>
      </c>
      <c r="B4007" s="67">
        <v>-35.930531652308872</v>
      </c>
      <c r="C4007" s="67">
        <v>-36.109617050437784</v>
      </c>
    </row>
    <row r="4008" spans="1:3" x14ac:dyDescent="0.25">
      <c r="A4008" s="67">
        <v>24.459772921499205</v>
      </c>
      <c r="B4008" s="67">
        <v>-35.931079501418424</v>
      </c>
      <c r="C4008" s="67">
        <v>-36.115516364583293</v>
      </c>
    </row>
    <row r="4009" spans="1:3" x14ac:dyDescent="0.25">
      <c r="A4009" s="67">
        <v>24.465877182273228</v>
      </c>
      <c r="B4009" s="67">
        <v>-35.93158838410347</v>
      </c>
      <c r="C4009" s="67">
        <v>-36.121470056629832</v>
      </c>
    </row>
    <row r="4010" spans="1:3" x14ac:dyDescent="0.25">
      <c r="A4010" s="67">
        <v>24.471981443047248</v>
      </c>
      <c r="B4010" s="67">
        <v>-35.932129142804385</v>
      </c>
      <c r="C4010" s="67">
        <v>-36.127647599042348</v>
      </c>
    </row>
    <row r="4011" spans="1:3" x14ac:dyDescent="0.25">
      <c r="A4011" s="67">
        <v>24.478085703821268</v>
      </c>
      <c r="B4011" s="67">
        <v>-35.93263028497519</v>
      </c>
      <c r="C4011" s="67">
        <v>-36.133586774036473</v>
      </c>
    </row>
    <row r="4012" spans="1:3" x14ac:dyDescent="0.25">
      <c r="A4012" s="67">
        <v>24.484189964595288</v>
      </c>
      <c r="B4012" s="67">
        <v>-35.93313733468009</v>
      </c>
      <c r="C4012" s="67">
        <v>-36.139487116264007</v>
      </c>
    </row>
    <row r="4013" spans="1:3" x14ac:dyDescent="0.25">
      <c r="A4013" s="67">
        <v>24.490294225369308</v>
      </c>
      <c r="B4013" s="67">
        <v>-35.933636929660736</v>
      </c>
      <c r="C4013" s="67">
        <v>-36.145895359871126</v>
      </c>
    </row>
    <row r="4014" spans="1:3" x14ac:dyDescent="0.25">
      <c r="A4014" s="67">
        <v>24.496398486143327</v>
      </c>
      <c r="B4014" s="67">
        <v>-35.934142448715811</v>
      </c>
      <c r="C4014" s="67">
        <v>-36.15160136657952</v>
      </c>
    </row>
    <row r="4015" spans="1:3" x14ac:dyDescent="0.25">
      <c r="A4015" s="67">
        <v>24.502502746917347</v>
      </c>
      <c r="B4015" s="67">
        <v>-35.934635213633406</v>
      </c>
      <c r="C4015" s="67">
        <v>-36.157481775728925</v>
      </c>
    </row>
    <row r="4016" spans="1:3" x14ac:dyDescent="0.25">
      <c r="A4016" s="67">
        <v>24.508607007691367</v>
      </c>
      <c r="B4016" s="67">
        <v>-35.935172497472578</v>
      </c>
      <c r="C4016" s="67">
        <v>-36.163471156254573</v>
      </c>
    </row>
    <row r="4017" spans="1:3" x14ac:dyDescent="0.25">
      <c r="A4017" s="67">
        <v>24.514711268465391</v>
      </c>
      <c r="B4017" s="67">
        <v>-35.935688816152876</v>
      </c>
      <c r="C4017" s="67">
        <v>-36.169434810091253</v>
      </c>
    </row>
    <row r="4018" spans="1:3" x14ac:dyDescent="0.25">
      <c r="A4018" s="67">
        <v>24.52081552923941</v>
      </c>
      <c r="B4018" s="67">
        <v>-35.936241463527736</v>
      </c>
      <c r="C4018" s="67">
        <v>-36.175521476735568</v>
      </c>
    </row>
    <row r="4019" spans="1:3" x14ac:dyDescent="0.25">
      <c r="A4019" s="67">
        <v>24.52691979001343</v>
      </c>
      <c r="B4019" s="67">
        <v>-35.936788868634295</v>
      </c>
      <c r="C4019" s="67">
        <v>-36.181490494667621</v>
      </c>
    </row>
    <row r="4020" spans="1:3" x14ac:dyDescent="0.25">
      <c r="A4020" s="67">
        <v>24.53302405078745</v>
      </c>
      <c r="B4020" s="67">
        <v>-35.937336029001699</v>
      </c>
      <c r="C4020" s="67">
        <v>-36.18719046495012</v>
      </c>
    </row>
    <row r="4021" spans="1:3" x14ac:dyDescent="0.25">
      <c r="A4021" s="67">
        <v>24.53912831156147</v>
      </c>
      <c r="B4021" s="67">
        <v>-35.937894495050848</v>
      </c>
      <c r="C4021" s="67">
        <v>-36.193030266433439</v>
      </c>
    </row>
    <row r="4022" spans="1:3" x14ac:dyDescent="0.25">
      <c r="A4022" s="67">
        <v>24.54523257233549</v>
      </c>
      <c r="B4022" s="67">
        <v>-35.938448904406847</v>
      </c>
      <c r="C4022" s="67">
        <v>-36.198860151848315</v>
      </c>
    </row>
    <row r="4023" spans="1:3" x14ac:dyDescent="0.25">
      <c r="A4023" s="67">
        <v>24.551336833109509</v>
      </c>
      <c r="B4023" s="67">
        <v>-35.938985724223571</v>
      </c>
      <c r="C4023" s="67">
        <v>-36.204505742709031</v>
      </c>
    </row>
    <row r="4024" spans="1:3" x14ac:dyDescent="0.25">
      <c r="A4024" s="67">
        <v>24.557441093883529</v>
      </c>
      <c r="B4024" s="67">
        <v>-35.939535494866263</v>
      </c>
      <c r="C4024" s="67">
        <v>-36.210255907215632</v>
      </c>
    </row>
    <row r="4025" spans="1:3" x14ac:dyDescent="0.25">
      <c r="A4025" s="67">
        <v>24.563545354657553</v>
      </c>
      <c r="B4025" s="67">
        <v>-35.940046912901821</v>
      </c>
      <c r="C4025" s="67">
        <v>-36.215869227994425</v>
      </c>
    </row>
    <row r="4026" spans="1:3" x14ac:dyDescent="0.25">
      <c r="A4026" s="67">
        <v>24.569649615431572</v>
      </c>
      <c r="B4026" s="67">
        <v>-35.940585337797238</v>
      </c>
      <c r="C4026" s="67">
        <v>-36.221826465805421</v>
      </c>
    </row>
    <row r="4027" spans="1:3" x14ac:dyDescent="0.25">
      <c r="A4027" s="67">
        <v>24.575753876205592</v>
      </c>
      <c r="B4027" s="67">
        <v>-35.941132666225393</v>
      </c>
      <c r="C4027" s="67">
        <v>-36.227764921456263</v>
      </c>
    </row>
    <row r="4028" spans="1:3" x14ac:dyDescent="0.25">
      <c r="A4028" s="67">
        <v>24.581858136979612</v>
      </c>
      <c r="B4028" s="67">
        <v>-35.941678218893706</v>
      </c>
      <c r="C4028" s="67">
        <v>-36.233586054339575</v>
      </c>
    </row>
    <row r="4029" spans="1:3" x14ac:dyDescent="0.25">
      <c r="A4029" s="67">
        <v>24.587962397753632</v>
      </c>
      <c r="B4029" s="67">
        <v>-35.942179055382894</v>
      </c>
      <c r="C4029" s="67">
        <v>-36.239356677984411</v>
      </c>
    </row>
    <row r="4030" spans="1:3" x14ac:dyDescent="0.25">
      <c r="A4030" s="67">
        <v>24.594066658527652</v>
      </c>
      <c r="B4030" s="67">
        <v>-35.942716954434779</v>
      </c>
      <c r="C4030" s="67">
        <v>-36.245330962572716</v>
      </c>
    </row>
    <row r="4031" spans="1:3" x14ac:dyDescent="0.25">
      <c r="A4031" s="67">
        <v>24.600170919301672</v>
      </c>
      <c r="B4031" s="67">
        <v>-35.943218586335028</v>
      </c>
      <c r="C4031" s="67">
        <v>-36.251157170554194</v>
      </c>
    </row>
    <row r="4032" spans="1:3" x14ac:dyDescent="0.25">
      <c r="A4032" s="67">
        <v>24.606275180075691</v>
      </c>
      <c r="B4032" s="67">
        <v>-35.943738651848285</v>
      </c>
      <c r="C4032" s="67">
        <v>-36.257248030230429</v>
      </c>
    </row>
    <row r="4033" spans="1:3" x14ac:dyDescent="0.25">
      <c r="A4033" s="67">
        <v>24.612379440849715</v>
      </c>
      <c r="B4033" s="67">
        <v>-35.944232985472581</v>
      </c>
      <c r="C4033" s="67">
        <v>-36.263375236448667</v>
      </c>
    </row>
    <row r="4034" spans="1:3" x14ac:dyDescent="0.25">
      <c r="A4034" s="67">
        <v>24.618483701623735</v>
      </c>
      <c r="B4034" s="67">
        <v>-35.944788200674047</v>
      </c>
      <c r="C4034" s="67">
        <v>-36.269302923493875</v>
      </c>
    </row>
    <row r="4035" spans="1:3" x14ac:dyDescent="0.25">
      <c r="A4035" s="67">
        <v>24.624587962397754</v>
      </c>
      <c r="B4035" s="67">
        <v>-35.945393417814621</v>
      </c>
      <c r="C4035" s="67">
        <v>-36.275071899883365</v>
      </c>
    </row>
    <row r="4036" spans="1:3" x14ac:dyDescent="0.25">
      <c r="A4036" s="67">
        <v>24.630692223171774</v>
      </c>
      <c r="B4036" s="67">
        <v>-35.945919468662574</v>
      </c>
      <c r="C4036" s="67">
        <v>-36.281103998965207</v>
      </c>
    </row>
    <row r="4037" spans="1:3" x14ac:dyDescent="0.25">
      <c r="A4037" s="67">
        <v>24.636796483945794</v>
      </c>
      <c r="B4037" s="67">
        <v>-35.946434926833888</v>
      </c>
      <c r="C4037" s="67">
        <v>-36.287173828709044</v>
      </c>
    </row>
    <row r="4038" spans="1:3" x14ac:dyDescent="0.25">
      <c r="A4038" s="67">
        <v>24.642900744719814</v>
      </c>
      <c r="B4038" s="67">
        <v>-35.946990711270281</v>
      </c>
      <c r="C4038" s="67">
        <v>-36.293182571943824</v>
      </c>
    </row>
    <row r="4039" spans="1:3" x14ac:dyDescent="0.25">
      <c r="A4039" s="67">
        <v>24.649005005493834</v>
      </c>
      <c r="B4039" s="67">
        <v>-35.947519621633035</v>
      </c>
      <c r="C4039" s="67">
        <v>-36.299230770233457</v>
      </c>
    </row>
    <row r="4040" spans="1:3" x14ac:dyDescent="0.25">
      <c r="A4040" s="67">
        <v>24.655109266267853</v>
      </c>
      <c r="B4040" s="67">
        <v>-35.948036875148972</v>
      </c>
      <c r="C4040" s="67">
        <v>-36.30505326600148</v>
      </c>
    </row>
    <row r="4041" spans="1:3" x14ac:dyDescent="0.25">
      <c r="A4041" s="67">
        <v>24.661213527041877</v>
      </c>
      <c r="B4041" s="67">
        <v>-35.948569068940053</v>
      </c>
      <c r="C4041" s="67">
        <v>-36.311021616846872</v>
      </c>
    </row>
    <row r="4042" spans="1:3" x14ac:dyDescent="0.25">
      <c r="A4042" s="67">
        <v>24.667317787815897</v>
      </c>
      <c r="B4042" s="67">
        <v>-35.949085757501237</v>
      </c>
      <c r="C4042" s="67">
        <v>-36.317079651611941</v>
      </c>
    </row>
    <row r="4043" spans="1:3" x14ac:dyDescent="0.25">
      <c r="A4043" s="67">
        <v>24.673422048589916</v>
      </c>
      <c r="B4043" s="67">
        <v>-35.949625136685398</v>
      </c>
      <c r="C4043" s="67">
        <v>-36.322868695749911</v>
      </c>
    </row>
    <row r="4044" spans="1:3" x14ac:dyDescent="0.25">
      <c r="A4044" s="67">
        <v>24.679526309363936</v>
      </c>
      <c r="B4044" s="67">
        <v>-35.950163745697985</v>
      </c>
      <c r="C4044" s="67">
        <v>-36.328801889323884</v>
      </c>
    </row>
    <row r="4045" spans="1:3" x14ac:dyDescent="0.25">
      <c r="A4045" s="67">
        <v>24.685630570137956</v>
      </c>
      <c r="B4045" s="67">
        <v>-35.950699525746799</v>
      </c>
      <c r="C4045" s="67">
        <v>-36.334643421148868</v>
      </c>
    </row>
    <row r="4046" spans="1:3" x14ac:dyDescent="0.25">
      <c r="A4046" s="67">
        <v>24.691734830911976</v>
      </c>
      <c r="B4046" s="67">
        <v>-35.951231038010917</v>
      </c>
      <c r="C4046" s="67">
        <v>-36.340568336551044</v>
      </c>
    </row>
    <row r="4047" spans="1:3" x14ac:dyDescent="0.25">
      <c r="A4047" s="67">
        <v>24.697839091685996</v>
      </c>
      <c r="B4047" s="67">
        <v>-35.951778437322432</v>
      </c>
      <c r="C4047" s="67">
        <v>-36.346223624857288</v>
      </c>
    </row>
    <row r="4048" spans="1:3" x14ac:dyDescent="0.25">
      <c r="A4048" s="67">
        <v>24.703943352460016</v>
      </c>
      <c r="B4048" s="67">
        <v>-35.952253137782947</v>
      </c>
      <c r="C4048" s="67">
        <v>-36.352215325027082</v>
      </c>
    </row>
    <row r="4049" spans="1:3" x14ac:dyDescent="0.25">
      <c r="A4049" s="67">
        <v>24.710047613234039</v>
      </c>
      <c r="B4049" s="67">
        <v>-35.952744436427828</v>
      </c>
      <c r="C4049" s="67">
        <v>-36.358272082189025</v>
      </c>
    </row>
    <row r="4050" spans="1:3" x14ac:dyDescent="0.25">
      <c r="A4050" s="67">
        <v>24.716151874008059</v>
      </c>
      <c r="B4050" s="67">
        <v>-35.953286968087085</v>
      </c>
      <c r="C4050" s="67">
        <v>-36.364211405317327</v>
      </c>
    </row>
    <row r="4051" spans="1:3" x14ac:dyDescent="0.25">
      <c r="A4051" s="67">
        <v>24.722256134782079</v>
      </c>
      <c r="B4051" s="67">
        <v>-35.953838820651207</v>
      </c>
      <c r="C4051" s="67">
        <v>-36.370147349845837</v>
      </c>
    </row>
    <row r="4052" spans="1:3" x14ac:dyDescent="0.25">
      <c r="A4052" s="67">
        <v>24.728360395556098</v>
      </c>
      <c r="B4052" s="67">
        <v>-35.954379516616022</v>
      </c>
      <c r="C4052" s="67">
        <v>-36.375762001409022</v>
      </c>
    </row>
    <row r="4053" spans="1:3" x14ac:dyDescent="0.25">
      <c r="A4053" s="67">
        <v>24.734464656330118</v>
      </c>
      <c r="B4053" s="67">
        <v>-35.954898638403279</v>
      </c>
      <c r="C4053" s="67">
        <v>-36.381822606629569</v>
      </c>
    </row>
    <row r="4054" spans="1:3" x14ac:dyDescent="0.25">
      <c r="A4054" s="67">
        <v>24.740568917104138</v>
      </c>
      <c r="B4054" s="67">
        <v>-35.955432268158489</v>
      </c>
      <c r="C4054" s="67">
        <v>-36.387840483781233</v>
      </c>
    </row>
    <row r="4055" spans="1:3" x14ac:dyDescent="0.25">
      <c r="A4055" s="67">
        <v>24.746673177878158</v>
      </c>
      <c r="B4055" s="67">
        <v>-35.955975191915847</v>
      </c>
      <c r="C4055" s="67">
        <v>-36.393872466493086</v>
      </c>
    </row>
    <row r="4056" spans="1:3" x14ac:dyDescent="0.25">
      <c r="A4056" s="67">
        <v>24.752777438652178</v>
      </c>
      <c r="B4056" s="67">
        <v>-35.956544161686324</v>
      </c>
      <c r="C4056" s="67">
        <v>-36.39956731117222</v>
      </c>
    </row>
    <row r="4057" spans="1:3" x14ac:dyDescent="0.25">
      <c r="A4057" s="67">
        <v>24.758881699426201</v>
      </c>
      <c r="B4057" s="67">
        <v>-35.957059817357489</v>
      </c>
      <c r="C4057" s="67">
        <v>-36.405457885363155</v>
      </c>
    </row>
    <row r="4058" spans="1:3" x14ac:dyDescent="0.25">
      <c r="A4058" s="67">
        <v>24.764985960200221</v>
      </c>
      <c r="B4058" s="67">
        <v>-35.957592718843472</v>
      </c>
      <c r="C4058" s="67">
        <v>-36.411247180375135</v>
      </c>
    </row>
    <row r="4059" spans="1:3" x14ac:dyDescent="0.25">
      <c r="A4059" s="67">
        <v>24.771090220974241</v>
      </c>
      <c r="B4059" s="67">
        <v>-35.958081783493192</v>
      </c>
      <c r="C4059" s="67">
        <v>-36.416934865518201</v>
      </c>
    </row>
    <row r="4060" spans="1:3" x14ac:dyDescent="0.25">
      <c r="A4060" s="67">
        <v>24.777194481748261</v>
      </c>
      <c r="B4060" s="67">
        <v>-35.958617847788958</v>
      </c>
      <c r="C4060" s="67">
        <v>-36.422591224379559</v>
      </c>
    </row>
    <row r="4061" spans="1:3" x14ac:dyDescent="0.25">
      <c r="A4061" s="67">
        <v>24.78329874252228</v>
      </c>
      <c r="B4061" s="67">
        <v>-35.959150909811456</v>
      </c>
      <c r="C4061" s="67">
        <v>-36.428582997997843</v>
      </c>
    </row>
    <row r="4062" spans="1:3" x14ac:dyDescent="0.25">
      <c r="A4062" s="67">
        <v>24.7894030032963</v>
      </c>
      <c r="B4062" s="67">
        <v>-35.959694951573582</v>
      </c>
      <c r="C4062" s="67">
        <v>-36.434380823413576</v>
      </c>
    </row>
    <row r="4063" spans="1:3" x14ac:dyDescent="0.25">
      <c r="A4063" s="67">
        <v>24.79550726407032</v>
      </c>
      <c r="B4063" s="67">
        <v>-35.96021608417243</v>
      </c>
      <c r="C4063" s="67">
        <v>-36.440442433759884</v>
      </c>
    </row>
    <row r="4064" spans="1:3" x14ac:dyDescent="0.25">
      <c r="A4064" s="67">
        <v>24.80161152484434</v>
      </c>
      <c r="B4064" s="67">
        <v>-35.960765109526847</v>
      </c>
      <c r="C4064" s="67">
        <v>-36.44633390195083</v>
      </c>
    </row>
    <row r="4065" spans="1:3" x14ac:dyDescent="0.25">
      <c r="A4065" s="67">
        <v>24.807715785618363</v>
      </c>
      <c r="B4065" s="67">
        <v>-35.961273903258487</v>
      </c>
      <c r="C4065" s="67">
        <v>-36.452276904320733</v>
      </c>
    </row>
    <row r="4066" spans="1:3" x14ac:dyDescent="0.25">
      <c r="A4066" s="67">
        <v>24.813820046392383</v>
      </c>
      <c r="B4066" s="67">
        <v>-35.961829419419182</v>
      </c>
      <c r="C4066" s="67">
        <v>-36.458169178584853</v>
      </c>
    </row>
    <row r="4067" spans="1:3" x14ac:dyDescent="0.25">
      <c r="A4067" s="67">
        <v>24.819924307166403</v>
      </c>
      <c r="B4067" s="67">
        <v>-35.962336801186424</v>
      </c>
      <c r="C4067" s="67">
        <v>-36.464282911687896</v>
      </c>
    </row>
    <row r="4068" spans="1:3" x14ac:dyDescent="0.25">
      <c r="A4068" s="67">
        <v>24.826028567940423</v>
      </c>
      <c r="B4068" s="67">
        <v>-35.962867456364194</v>
      </c>
      <c r="C4068" s="67">
        <v>-36.470246354610985</v>
      </c>
    </row>
    <row r="4069" spans="1:3" x14ac:dyDescent="0.25">
      <c r="A4069" s="67">
        <v>24.832132828714442</v>
      </c>
      <c r="B4069" s="67">
        <v>-35.963392214584296</v>
      </c>
      <c r="C4069" s="67">
        <v>-36.476156527848268</v>
      </c>
    </row>
    <row r="4070" spans="1:3" x14ac:dyDescent="0.25">
      <c r="A4070" s="67">
        <v>24.838237089488462</v>
      </c>
      <c r="B4070" s="67">
        <v>-35.963908627718475</v>
      </c>
      <c r="C4070" s="67">
        <v>-36.481739777858124</v>
      </c>
    </row>
    <row r="4071" spans="1:3" x14ac:dyDescent="0.25">
      <c r="A4071" s="67">
        <v>24.844341350262482</v>
      </c>
      <c r="B4071" s="67">
        <v>-35.9644315783503</v>
      </c>
      <c r="C4071" s="67">
        <v>-36.487720812873881</v>
      </c>
    </row>
    <row r="4072" spans="1:3" x14ac:dyDescent="0.25">
      <c r="A4072" s="67">
        <v>24.850445611036502</v>
      </c>
      <c r="B4072" s="67">
        <v>-35.964946900029091</v>
      </c>
      <c r="C4072" s="67">
        <v>-36.493737530052407</v>
      </c>
    </row>
    <row r="4073" spans="1:3" x14ac:dyDescent="0.25">
      <c r="A4073" s="67">
        <v>24.856549871810525</v>
      </c>
      <c r="B4073" s="67">
        <v>-35.965499229679949</v>
      </c>
      <c r="C4073" s="67">
        <v>-36.499713241113625</v>
      </c>
    </row>
    <row r="4074" spans="1:3" x14ac:dyDescent="0.25">
      <c r="A4074" s="67">
        <v>24.862654132584545</v>
      </c>
      <c r="B4074" s="67">
        <v>-35.966058147034801</v>
      </c>
      <c r="C4074" s="67">
        <v>-36.505555647943666</v>
      </c>
    </row>
    <row r="4075" spans="1:3" x14ac:dyDescent="0.25">
      <c r="A4075" s="67">
        <v>24.868758393358565</v>
      </c>
      <c r="B4075" s="67">
        <v>-35.966539959840489</v>
      </c>
      <c r="C4075" s="67">
        <v>-36.51122056021709</v>
      </c>
    </row>
    <row r="4076" spans="1:3" x14ac:dyDescent="0.25">
      <c r="A4076" s="67">
        <v>24.874862654132585</v>
      </c>
      <c r="B4076" s="67">
        <v>-35.967072812529736</v>
      </c>
      <c r="C4076" s="67">
        <v>-36.517143378534584</v>
      </c>
    </row>
    <row r="4077" spans="1:3" x14ac:dyDescent="0.25">
      <c r="A4077" s="67">
        <v>24.880966914906605</v>
      </c>
      <c r="B4077" s="67">
        <v>-35.967556801487177</v>
      </c>
      <c r="C4077" s="67">
        <v>-36.522927274787044</v>
      </c>
    </row>
    <row r="4078" spans="1:3" x14ac:dyDescent="0.25">
      <c r="A4078" s="67">
        <v>24.887071175680624</v>
      </c>
      <c r="B4078" s="67">
        <v>-35.968078070813725</v>
      </c>
      <c r="C4078" s="67">
        <v>-36.528946524966642</v>
      </c>
    </row>
    <row r="4079" spans="1:3" x14ac:dyDescent="0.25">
      <c r="A4079" s="67">
        <v>24.893175436454644</v>
      </c>
      <c r="B4079" s="67">
        <v>-35.968599171684474</v>
      </c>
      <c r="C4079" s="67">
        <v>-36.53497443527376</v>
      </c>
    </row>
    <row r="4080" spans="1:3" x14ac:dyDescent="0.25">
      <c r="A4080" s="67">
        <v>24.899279697228664</v>
      </c>
      <c r="B4080" s="67">
        <v>-35.969114550870849</v>
      </c>
      <c r="C4080" s="67">
        <v>-36.54098303737662</v>
      </c>
    </row>
    <row r="4081" spans="1:3" x14ac:dyDescent="0.25">
      <c r="A4081" s="67">
        <v>24.905383958002687</v>
      </c>
      <c r="B4081" s="67">
        <v>-35.969611321478112</v>
      </c>
      <c r="C4081" s="67">
        <v>-36.546795819646327</v>
      </c>
    </row>
    <row r="4082" spans="1:3" x14ac:dyDescent="0.25">
      <c r="A4082" s="67">
        <v>24.911488218776707</v>
      </c>
      <c r="B4082" s="67">
        <v>-35.970146174144176</v>
      </c>
      <c r="C4082" s="67">
        <v>-36.552643495835575</v>
      </c>
    </row>
    <row r="4083" spans="1:3" x14ac:dyDescent="0.25">
      <c r="A4083" s="67">
        <v>24.917592479550727</v>
      </c>
      <c r="B4083" s="67">
        <v>-35.970641394647572</v>
      </c>
      <c r="C4083" s="67">
        <v>-36.558600401339945</v>
      </c>
    </row>
    <row r="4084" spans="1:3" x14ac:dyDescent="0.25">
      <c r="A4084" s="67">
        <v>24.923696740324747</v>
      </c>
      <c r="B4084" s="67">
        <v>-35.971179448931878</v>
      </c>
      <c r="C4084" s="67">
        <v>-36.564444363873996</v>
      </c>
    </row>
    <row r="4085" spans="1:3" x14ac:dyDescent="0.25">
      <c r="A4085" s="67">
        <v>24.929801001098767</v>
      </c>
      <c r="B4085" s="67">
        <v>-35.971674390080096</v>
      </c>
      <c r="C4085" s="67">
        <v>-36.570443770601379</v>
      </c>
    </row>
    <row r="4086" spans="1:3" x14ac:dyDescent="0.25">
      <c r="A4086" s="67">
        <v>24.935905261872787</v>
      </c>
      <c r="B4086" s="67">
        <v>-35.972154582057783</v>
      </c>
      <c r="C4086" s="67">
        <v>-36.576562315274906</v>
      </c>
    </row>
    <row r="4087" spans="1:3" x14ac:dyDescent="0.25">
      <c r="A4087" s="67">
        <v>24.942009522646806</v>
      </c>
      <c r="B4087" s="67">
        <v>-35.972696316494336</v>
      </c>
      <c r="C4087" s="67">
        <v>-36.58244012948991</v>
      </c>
    </row>
    <row r="4088" spans="1:3" x14ac:dyDescent="0.25">
      <c r="A4088" s="67">
        <v>24.948113783420826</v>
      </c>
      <c r="B4088" s="67">
        <v>-35.973246143680207</v>
      </c>
      <c r="C4088" s="67">
        <v>-36.5883943927182</v>
      </c>
    </row>
    <row r="4089" spans="1:3" x14ac:dyDescent="0.25">
      <c r="A4089" s="67">
        <v>24.95421804419485</v>
      </c>
      <c r="B4089" s="67">
        <v>-35.973727462017997</v>
      </c>
      <c r="C4089" s="67">
        <v>-36.594507888453229</v>
      </c>
    </row>
    <row r="4090" spans="1:3" x14ac:dyDescent="0.25">
      <c r="A4090" s="67">
        <v>24.960322304968869</v>
      </c>
      <c r="B4090" s="67">
        <v>-35.974210848509657</v>
      </c>
      <c r="C4090" s="67">
        <v>-36.60035034951288</v>
      </c>
    </row>
    <row r="4091" spans="1:3" x14ac:dyDescent="0.25">
      <c r="A4091" s="67">
        <v>24.966426565742889</v>
      </c>
      <c r="B4091" s="67">
        <v>-35.974731662164771</v>
      </c>
      <c r="C4091" s="67">
        <v>-36.606258185170766</v>
      </c>
    </row>
    <row r="4092" spans="1:3" x14ac:dyDescent="0.25">
      <c r="A4092" s="67">
        <v>24.972530826516909</v>
      </c>
      <c r="B4092" s="67">
        <v>-35.97526111211377</v>
      </c>
      <c r="C4092" s="67">
        <v>-36.612258405264605</v>
      </c>
    </row>
    <row r="4093" spans="1:3" x14ac:dyDescent="0.25">
      <c r="A4093" s="67">
        <v>24.978635087290929</v>
      </c>
      <c r="B4093" s="67">
        <v>-35.975776613233762</v>
      </c>
      <c r="C4093" s="67">
        <v>-36.618036177780674</v>
      </c>
    </row>
    <row r="4094" spans="1:3" x14ac:dyDescent="0.25">
      <c r="A4094" s="67">
        <v>24.984739348064949</v>
      </c>
      <c r="B4094" s="67">
        <v>-35.9762748641553</v>
      </c>
      <c r="C4094" s="67">
        <v>-36.623835217654808</v>
      </c>
    </row>
    <row r="4095" spans="1:3" x14ac:dyDescent="0.25">
      <c r="A4095" s="67">
        <v>24.990843608838968</v>
      </c>
      <c r="B4095" s="67">
        <v>-35.976802383620672</v>
      </c>
      <c r="C4095" s="67">
        <v>-36.629704253970637</v>
      </c>
    </row>
    <row r="4096" spans="1:3" x14ac:dyDescent="0.25">
      <c r="A4096" s="67">
        <v>24.996947869612988</v>
      </c>
      <c r="B4096" s="67">
        <v>-35.977317440477201</v>
      </c>
      <c r="C4096" s="67">
        <v>-36.635759499913249</v>
      </c>
    </row>
    <row r="4097" spans="1:3" x14ac:dyDescent="0.25">
      <c r="A4097" s="67">
        <v>25.003052130387012</v>
      </c>
      <c r="B4097" s="67">
        <v>-35.977837145779425</v>
      </c>
      <c r="C4097" s="67">
        <v>-36.641892153418738</v>
      </c>
    </row>
    <row r="4098" spans="1:3" x14ac:dyDescent="0.25">
      <c r="A4098" s="67">
        <v>25.009156391161032</v>
      </c>
      <c r="B4098" s="67">
        <v>-35.978362950291476</v>
      </c>
      <c r="C4098" s="67">
        <v>-36.647863597007721</v>
      </c>
    </row>
    <row r="4099" spans="1:3" x14ac:dyDescent="0.25">
      <c r="A4099" s="67">
        <v>25.015260651935051</v>
      </c>
      <c r="B4099" s="67">
        <v>-35.978877785401622</v>
      </c>
      <c r="C4099" s="67">
        <v>-36.653634075405073</v>
      </c>
    </row>
    <row r="4100" spans="1:3" x14ac:dyDescent="0.25">
      <c r="A4100" s="67">
        <v>25.021364912709071</v>
      </c>
      <c r="B4100" s="67">
        <v>-35.979401081828911</v>
      </c>
      <c r="C4100" s="67">
        <v>-36.65967836589212</v>
      </c>
    </row>
    <row r="4101" spans="1:3" x14ac:dyDescent="0.25">
      <c r="A4101" s="67">
        <v>25.027469173483091</v>
      </c>
      <c r="B4101" s="67">
        <v>-35.979938627699774</v>
      </c>
      <c r="C4101" s="67">
        <v>-36.665409914882595</v>
      </c>
    </row>
    <row r="4102" spans="1:3" x14ac:dyDescent="0.25">
      <c r="A4102" s="67">
        <v>25.033573434257111</v>
      </c>
      <c r="B4102" s="67">
        <v>-35.980475225466151</v>
      </c>
      <c r="C4102" s="67">
        <v>-36.67126661166801</v>
      </c>
    </row>
    <row r="4103" spans="1:3" x14ac:dyDescent="0.25">
      <c r="A4103" s="67">
        <v>25.039677695031131</v>
      </c>
      <c r="B4103" s="67">
        <v>-35.980988954063953</v>
      </c>
      <c r="C4103" s="67">
        <v>-36.677264945515141</v>
      </c>
    </row>
    <row r="4104" spans="1:3" x14ac:dyDescent="0.25">
      <c r="A4104" s="67">
        <v>25.04578195580515</v>
      </c>
      <c r="B4104" s="67">
        <v>-35.981560315391079</v>
      </c>
      <c r="C4104" s="67">
        <v>-36.682993720248618</v>
      </c>
    </row>
    <row r="4105" spans="1:3" x14ac:dyDescent="0.25">
      <c r="A4105" s="67">
        <v>25.051886216579174</v>
      </c>
      <c r="B4105" s="67">
        <v>-35.982082517560329</v>
      </c>
      <c r="C4105" s="67">
        <v>-36.688835411069327</v>
      </c>
    </row>
    <row r="4106" spans="1:3" x14ac:dyDescent="0.25">
      <c r="A4106" s="67">
        <v>25.057990477353194</v>
      </c>
      <c r="B4106" s="67">
        <v>-35.98257988089938</v>
      </c>
      <c r="C4106" s="67">
        <v>-36.694538703754915</v>
      </c>
    </row>
    <row r="4107" spans="1:3" x14ac:dyDescent="0.25">
      <c r="A4107" s="67">
        <v>25.064094738127213</v>
      </c>
      <c r="B4107" s="67">
        <v>-35.98309554831971</v>
      </c>
      <c r="C4107" s="67">
        <v>-36.700248299543794</v>
      </c>
    </row>
    <row r="4108" spans="1:3" x14ac:dyDescent="0.25">
      <c r="A4108" s="67">
        <v>25.070198998901233</v>
      </c>
      <c r="B4108" s="67">
        <v>-35.983601061566162</v>
      </c>
      <c r="C4108" s="67">
        <v>-36.705990143264351</v>
      </c>
    </row>
    <row r="4109" spans="1:3" x14ac:dyDescent="0.25">
      <c r="A4109" s="67">
        <v>25.076303259675253</v>
      </c>
      <c r="B4109" s="67">
        <v>-35.984142280007354</v>
      </c>
      <c r="C4109" s="67">
        <v>-36.711932831065404</v>
      </c>
    </row>
    <row r="4110" spans="1:3" x14ac:dyDescent="0.25">
      <c r="A4110" s="67">
        <v>25.082407520449273</v>
      </c>
      <c r="B4110" s="67">
        <v>-35.98465931853157</v>
      </c>
      <c r="C4110" s="67">
        <v>-36.717939155962277</v>
      </c>
    </row>
    <row r="4111" spans="1:3" x14ac:dyDescent="0.25">
      <c r="A4111" s="67">
        <v>25.088511781223293</v>
      </c>
      <c r="B4111" s="67">
        <v>-35.985192049847669</v>
      </c>
      <c r="C4111" s="67">
        <v>-36.723870975319691</v>
      </c>
    </row>
    <row r="4112" spans="1:3" x14ac:dyDescent="0.25">
      <c r="A4112" s="67">
        <v>25.094616041997313</v>
      </c>
      <c r="B4112" s="67">
        <v>-35.985723149685889</v>
      </c>
      <c r="C4112" s="67">
        <v>-36.729806791546658</v>
      </c>
    </row>
    <row r="4113" spans="1:3" x14ac:dyDescent="0.25">
      <c r="A4113" s="67">
        <v>25.100720302771336</v>
      </c>
      <c r="B4113" s="67">
        <v>-35.986233341684581</v>
      </c>
      <c r="C4113" s="67">
        <v>-36.735738172154576</v>
      </c>
    </row>
    <row r="4114" spans="1:3" x14ac:dyDescent="0.25">
      <c r="A4114" s="67">
        <v>25.106824563545356</v>
      </c>
      <c r="B4114" s="67">
        <v>-35.986756148976873</v>
      </c>
      <c r="C4114" s="67">
        <v>-36.741513715925464</v>
      </c>
    </row>
    <row r="4115" spans="1:3" x14ac:dyDescent="0.25">
      <c r="A4115" s="67">
        <v>25.112928824319376</v>
      </c>
      <c r="B4115" s="67">
        <v>-35.987271916056912</v>
      </c>
      <c r="C4115" s="67">
        <v>-36.747434710678228</v>
      </c>
    </row>
    <row r="4116" spans="1:3" x14ac:dyDescent="0.25">
      <c r="A4116" s="67">
        <v>25.119033085093395</v>
      </c>
      <c r="B4116" s="67">
        <v>-35.987821770383214</v>
      </c>
      <c r="C4116" s="67">
        <v>-36.753359691922185</v>
      </c>
    </row>
    <row r="4117" spans="1:3" x14ac:dyDescent="0.25">
      <c r="A4117" s="67">
        <v>25.125137345867415</v>
      </c>
      <c r="B4117" s="67">
        <v>-35.988341846964154</v>
      </c>
      <c r="C4117" s="67">
        <v>-36.759201622039946</v>
      </c>
    </row>
    <row r="4118" spans="1:3" x14ac:dyDescent="0.25">
      <c r="A4118" s="67">
        <v>25.131241606641435</v>
      </c>
      <c r="B4118" s="67">
        <v>-35.988865278413584</v>
      </c>
      <c r="C4118" s="67">
        <v>-36.76524224262544</v>
      </c>
    </row>
    <row r="4119" spans="1:3" x14ac:dyDescent="0.25">
      <c r="A4119" s="67">
        <v>25.137345867415455</v>
      </c>
      <c r="B4119" s="67">
        <v>-35.989369716828925</v>
      </c>
      <c r="C4119" s="67">
        <v>-36.771193315288365</v>
      </c>
    </row>
    <row r="4120" spans="1:3" x14ac:dyDescent="0.25">
      <c r="A4120" s="67">
        <v>25.143450128189475</v>
      </c>
      <c r="B4120" s="67">
        <v>-35.989884854110763</v>
      </c>
      <c r="C4120" s="67">
        <v>-36.777241431916302</v>
      </c>
    </row>
    <row r="4121" spans="1:3" x14ac:dyDescent="0.25">
      <c r="A4121" s="67">
        <v>25.149554388963498</v>
      </c>
      <c r="B4121" s="67">
        <v>-35.99040636662771</v>
      </c>
      <c r="C4121" s="67">
        <v>-36.783023530039955</v>
      </c>
    </row>
    <row r="4122" spans="1:3" x14ac:dyDescent="0.25">
      <c r="A4122" s="67">
        <v>25.155658649737518</v>
      </c>
      <c r="B4122" s="67">
        <v>-35.990924724720578</v>
      </c>
      <c r="C4122" s="67">
        <v>-36.7887280341549</v>
      </c>
    </row>
    <row r="4123" spans="1:3" x14ac:dyDescent="0.25">
      <c r="A4123" s="67">
        <v>25.161762910511538</v>
      </c>
      <c r="B4123" s="67">
        <v>-35.991445694541412</v>
      </c>
      <c r="C4123" s="67">
        <v>-36.794514647760671</v>
      </c>
    </row>
    <row r="4124" spans="1:3" x14ac:dyDescent="0.25">
      <c r="A4124" s="67">
        <v>25.167867171285558</v>
      </c>
      <c r="B4124" s="67">
        <v>-35.991943023137992</v>
      </c>
      <c r="C4124" s="67">
        <v>-36.800493864744531</v>
      </c>
    </row>
    <row r="4125" spans="1:3" x14ac:dyDescent="0.25">
      <c r="A4125" s="67">
        <v>25.173971432059577</v>
      </c>
      <c r="B4125" s="67">
        <v>-35.992476713957259</v>
      </c>
      <c r="C4125" s="67">
        <v>-36.806488281783174</v>
      </c>
    </row>
    <row r="4126" spans="1:3" x14ac:dyDescent="0.25">
      <c r="A4126" s="67">
        <v>25.180075692833597</v>
      </c>
      <c r="B4126" s="67">
        <v>-35.993033001639233</v>
      </c>
      <c r="C4126" s="67">
        <v>-36.812355094294269</v>
      </c>
    </row>
    <row r="4127" spans="1:3" x14ac:dyDescent="0.25">
      <c r="A4127" s="67">
        <v>25.186179953607617</v>
      </c>
      <c r="B4127" s="67">
        <v>-35.993539800899825</v>
      </c>
      <c r="C4127" s="67">
        <v>-36.817810712391953</v>
      </c>
    </row>
    <row r="4128" spans="1:3" x14ac:dyDescent="0.25">
      <c r="A4128" s="67">
        <v>25.192284214381637</v>
      </c>
      <c r="B4128" s="67">
        <v>-35.99404005057216</v>
      </c>
      <c r="C4128" s="67">
        <v>-36.823801771476617</v>
      </c>
    </row>
    <row r="4129" spans="1:3" x14ac:dyDescent="0.25">
      <c r="A4129" s="67">
        <v>25.19838847515566</v>
      </c>
      <c r="B4129" s="67">
        <v>-35.994544500855213</v>
      </c>
      <c r="C4129" s="67">
        <v>-36.829776150631929</v>
      </c>
    </row>
    <row r="4130" spans="1:3" x14ac:dyDescent="0.25">
      <c r="A4130" s="67">
        <v>25.20449273592968</v>
      </c>
      <c r="B4130" s="67">
        <v>-35.995058056318996</v>
      </c>
      <c r="C4130" s="67">
        <v>-36.835399649756674</v>
      </c>
    </row>
    <row r="4131" spans="1:3" x14ac:dyDescent="0.25">
      <c r="A4131" s="67">
        <v>25.2105969967037</v>
      </c>
      <c r="B4131" s="67">
        <v>-35.995549409185408</v>
      </c>
      <c r="C4131" s="67">
        <v>-36.841518387194412</v>
      </c>
    </row>
    <row r="4132" spans="1:3" x14ac:dyDescent="0.25">
      <c r="A4132" s="67">
        <v>25.21670125747772</v>
      </c>
      <c r="B4132" s="67">
        <v>-35.996028115527345</v>
      </c>
      <c r="C4132" s="67">
        <v>-36.847293643664891</v>
      </c>
    </row>
    <row r="4133" spans="1:3" x14ac:dyDescent="0.25">
      <c r="A4133" s="67">
        <v>25.222805518251739</v>
      </c>
      <c r="B4133" s="67">
        <v>-35.996527342283898</v>
      </c>
      <c r="C4133" s="67">
        <v>-36.852955036308693</v>
      </c>
    </row>
    <row r="4134" spans="1:3" x14ac:dyDescent="0.25">
      <c r="A4134" s="67">
        <v>25.228909779025759</v>
      </c>
      <c r="B4134" s="67">
        <v>-35.997035215425861</v>
      </c>
      <c r="C4134" s="67">
        <v>-36.858711550931297</v>
      </c>
    </row>
    <row r="4135" spans="1:3" x14ac:dyDescent="0.25">
      <c r="A4135" s="67">
        <v>25.235014039799779</v>
      </c>
      <c r="B4135" s="67">
        <v>-35.997575689058863</v>
      </c>
      <c r="C4135" s="67">
        <v>-36.864241395292723</v>
      </c>
    </row>
    <row r="4136" spans="1:3" x14ac:dyDescent="0.25">
      <c r="A4136" s="67">
        <v>25.241118300573799</v>
      </c>
      <c r="B4136" s="67">
        <v>-35.998097854146394</v>
      </c>
      <c r="C4136" s="67">
        <v>-36.869867606530704</v>
      </c>
    </row>
    <row r="4137" spans="1:3" x14ac:dyDescent="0.25">
      <c r="A4137" s="67">
        <v>25.247222561347822</v>
      </c>
      <c r="B4137" s="67">
        <v>-35.998589983941223</v>
      </c>
      <c r="C4137" s="67">
        <v>-36.875873646242482</v>
      </c>
    </row>
    <row r="4138" spans="1:3" x14ac:dyDescent="0.25">
      <c r="A4138" s="67">
        <v>25.253326822121842</v>
      </c>
      <c r="B4138" s="67">
        <v>-35.999113463719922</v>
      </c>
      <c r="C4138" s="67">
        <v>-36.881870977338956</v>
      </c>
    </row>
    <row r="4139" spans="1:3" x14ac:dyDescent="0.25">
      <c r="A4139" s="67">
        <v>25.259431082895862</v>
      </c>
      <c r="B4139" s="67">
        <v>-35.999623584881917</v>
      </c>
      <c r="C4139" s="67">
        <v>-36.887464963313576</v>
      </c>
    </row>
    <row r="4140" spans="1:3" x14ac:dyDescent="0.25">
      <c r="A4140" s="67">
        <v>25.265535343669882</v>
      </c>
      <c r="B4140" s="67">
        <v>-36.000131682563236</v>
      </c>
      <c r="C4140" s="67">
        <v>-36.893218124838874</v>
      </c>
    </row>
    <row r="4141" spans="1:3" x14ac:dyDescent="0.25">
      <c r="A4141" s="67">
        <v>25.271639604443902</v>
      </c>
      <c r="B4141" s="67">
        <v>-36.00064285991494</v>
      </c>
      <c r="C4141" s="67">
        <v>-36.898925576461124</v>
      </c>
    </row>
    <row r="4142" spans="1:3" x14ac:dyDescent="0.25">
      <c r="A4142" s="67">
        <v>25.277743865217921</v>
      </c>
      <c r="B4142" s="67">
        <v>-36.001134782823378</v>
      </c>
      <c r="C4142" s="67">
        <v>-36.904671321600169</v>
      </c>
    </row>
    <row r="4143" spans="1:3" x14ac:dyDescent="0.25">
      <c r="A4143" s="67">
        <v>25.283848125991941</v>
      </c>
      <c r="B4143" s="67">
        <v>-36.001685679350132</v>
      </c>
      <c r="C4143" s="67">
        <v>-36.910674214877091</v>
      </c>
    </row>
    <row r="4144" spans="1:3" x14ac:dyDescent="0.25">
      <c r="A4144" s="67">
        <v>25.289952386765961</v>
      </c>
      <c r="B4144" s="67">
        <v>-36.002207092952226</v>
      </c>
      <c r="C4144" s="67">
        <v>-36.91667797042976</v>
      </c>
    </row>
    <row r="4145" spans="1:3" x14ac:dyDescent="0.25">
      <c r="A4145" s="67">
        <v>25.296056647539984</v>
      </c>
      <c r="B4145" s="67">
        <v>-36.002753434089442</v>
      </c>
      <c r="C4145" s="67">
        <v>-36.922257901303539</v>
      </c>
    </row>
    <row r="4146" spans="1:3" x14ac:dyDescent="0.25">
      <c r="A4146" s="67">
        <v>25.302160908314004</v>
      </c>
      <c r="B4146" s="67">
        <v>-36.003284734400523</v>
      </c>
      <c r="C4146" s="67">
        <v>-36.928082772665753</v>
      </c>
    </row>
    <row r="4147" spans="1:3" x14ac:dyDescent="0.25">
      <c r="A4147" s="67">
        <v>25.308265169088024</v>
      </c>
      <c r="B4147" s="67">
        <v>-36.003790117335114</v>
      </c>
      <c r="C4147" s="67">
        <v>-36.933951777590693</v>
      </c>
    </row>
    <row r="4148" spans="1:3" x14ac:dyDescent="0.25">
      <c r="A4148" s="67">
        <v>25.314369429862044</v>
      </c>
      <c r="B4148" s="67">
        <v>-36.004300772224141</v>
      </c>
      <c r="C4148" s="67">
        <v>-36.939894195478139</v>
      </c>
    </row>
    <row r="4149" spans="1:3" x14ac:dyDescent="0.25">
      <c r="A4149" s="67">
        <v>25.320473690636064</v>
      </c>
      <c r="B4149" s="67">
        <v>-36.004805421009813</v>
      </c>
      <c r="C4149" s="67">
        <v>-36.945911422617876</v>
      </c>
    </row>
    <row r="4150" spans="1:3" x14ac:dyDescent="0.25">
      <c r="A4150" s="67">
        <v>25.326577951410084</v>
      </c>
      <c r="B4150" s="67">
        <v>-36.00532406620691</v>
      </c>
      <c r="C4150" s="67">
        <v>-36.951880700788188</v>
      </c>
    </row>
    <row r="4151" spans="1:3" x14ac:dyDescent="0.25">
      <c r="A4151" s="67">
        <v>25.332682212184103</v>
      </c>
      <c r="B4151" s="67">
        <v>-36.005815321549008</v>
      </c>
      <c r="C4151" s="67">
        <v>-36.95767253384917</v>
      </c>
    </row>
    <row r="4152" spans="1:3" x14ac:dyDescent="0.25">
      <c r="A4152" s="67">
        <v>25.338786472958123</v>
      </c>
      <c r="B4152" s="67">
        <v>-36.006326778636868</v>
      </c>
      <c r="C4152" s="67">
        <v>-36.963504527531363</v>
      </c>
    </row>
    <row r="4153" spans="1:3" x14ac:dyDescent="0.25">
      <c r="A4153" s="67">
        <v>25.344890733732147</v>
      </c>
      <c r="B4153" s="67">
        <v>-36.006833114537542</v>
      </c>
      <c r="C4153" s="67">
        <v>-36.969250354572715</v>
      </c>
    </row>
    <row r="4154" spans="1:3" x14ac:dyDescent="0.25">
      <c r="A4154" s="67">
        <v>25.350994994506166</v>
      </c>
      <c r="B4154" s="67">
        <v>-36.007327967074964</v>
      </c>
      <c r="C4154" s="67">
        <v>-36.975087679026892</v>
      </c>
    </row>
    <row r="4155" spans="1:3" x14ac:dyDescent="0.25">
      <c r="A4155" s="67">
        <v>25.357099255280186</v>
      </c>
      <c r="B4155" s="67">
        <v>-36.007821834785304</v>
      </c>
      <c r="C4155" s="67">
        <v>-36.981065111665878</v>
      </c>
    </row>
    <row r="4156" spans="1:3" x14ac:dyDescent="0.25">
      <c r="A4156" s="67">
        <v>25.363203516054206</v>
      </c>
      <c r="B4156" s="67">
        <v>-36.008318547278449</v>
      </c>
      <c r="C4156" s="67">
        <v>-36.98672876383214</v>
      </c>
    </row>
    <row r="4157" spans="1:3" x14ac:dyDescent="0.25">
      <c r="A4157" s="67">
        <v>25.369307776828226</v>
      </c>
      <c r="B4157" s="67">
        <v>-36.008822151768065</v>
      </c>
      <c r="C4157" s="67">
        <v>-36.992559106063197</v>
      </c>
    </row>
    <row r="4158" spans="1:3" x14ac:dyDescent="0.25">
      <c r="A4158" s="67">
        <v>25.375412037602246</v>
      </c>
      <c r="B4158" s="67">
        <v>-36.009340691202922</v>
      </c>
      <c r="C4158" s="67">
        <v>-36.998305197741651</v>
      </c>
    </row>
    <row r="4159" spans="1:3" x14ac:dyDescent="0.25">
      <c r="A4159" s="67">
        <v>25.381516298376265</v>
      </c>
      <c r="B4159" s="67">
        <v>-36.009870688774186</v>
      </c>
      <c r="C4159" s="67">
        <v>-37.004219266458847</v>
      </c>
    </row>
    <row r="4160" spans="1:3" x14ac:dyDescent="0.25">
      <c r="A4160" s="67">
        <v>25.387620559150285</v>
      </c>
      <c r="B4160" s="67">
        <v>-36.010377585143758</v>
      </c>
      <c r="C4160" s="67">
        <v>-37.009863433590951</v>
      </c>
    </row>
    <row r="4161" spans="1:3" x14ac:dyDescent="0.25">
      <c r="A4161" s="67">
        <v>25.393724819924309</v>
      </c>
      <c r="B4161" s="67">
        <v>-36.0109258250057</v>
      </c>
      <c r="C4161" s="67">
        <v>-37.015801693297661</v>
      </c>
    </row>
    <row r="4162" spans="1:3" x14ac:dyDescent="0.25">
      <c r="A4162" s="67">
        <v>25.399829080698328</v>
      </c>
      <c r="B4162" s="67">
        <v>-36.011411804695221</v>
      </c>
      <c r="C4162" s="67">
        <v>-37.021288117094194</v>
      </c>
    </row>
    <row r="4163" spans="1:3" x14ac:dyDescent="0.25">
      <c r="A4163" s="67">
        <v>25.405933341472348</v>
      </c>
      <c r="B4163" s="67">
        <v>-36.011943695267796</v>
      </c>
      <c r="C4163" s="67">
        <v>-37.027181796153577</v>
      </c>
    </row>
    <row r="4164" spans="1:3" x14ac:dyDescent="0.25">
      <c r="A4164" s="67">
        <v>25.412037602246368</v>
      </c>
      <c r="B4164" s="67">
        <v>-36.012465310222993</v>
      </c>
      <c r="C4164" s="67">
        <v>-37.033095721630133</v>
      </c>
    </row>
    <row r="4165" spans="1:3" x14ac:dyDescent="0.25">
      <c r="A4165" s="67">
        <v>25.418141863020388</v>
      </c>
      <c r="B4165" s="67">
        <v>-36.012989424506429</v>
      </c>
      <c r="C4165" s="67">
        <v>-37.038817660826645</v>
      </c>
    </row>
    <row r="4166" spans="1:3" x14ac:dyDescent="0.25">
      <c r="A4166" s="67">
        <v>25.424246123794408</v>
      </c>
      <c r="B4166" s="67">
        <v>-36.013510149935243</v>
      </c>
      <c r="C4166" s="67">
        <v>-37.044674559956768</v>
      </c>
    </row>
    <row r="4167" spans="1:3" x14ac:dyDescent="0.25">
      <c r="A4167" s="67">
        <v>25.430350384568428</v>
      </c>
      <c r="B4167" s="67">
        <v>-36.014028542563608</v>
      </c>
      <c r="C4167" s="67">
        <v>-37.050629776997653</v>
      </c>
    </row>
    <row r="4168" spans="1:3" x14ac:dyDescent="0.25">
      <c r="A4168" s="67">
        <v>25.436454645342447</v>
      </c>
      <c r="B4168" s="67">
        <v>-36.014570280118292</v>
      </c>
      <c r="C4168" s="67">
        <v>-37.056369949117041</v>
      </c>
    </row>
    <row r="4169" spans="1:3" x14ac:dyDescent="0.25">
      <c r="A4169" s="67">
        <v>25.442558906116471</v>
      </c>
      <c r="B4169" s="67">
        <v>-36.015075985891265</v>
      </c>
      <c r="C4169" s="67">
        <v>-37.062359349058063</v>
      </c>
    </row>
    <row r="4170" spans="1:3" x14ac:dyDescent="0.25">
      <c r="A4170" s="67">
        <v>25.448663166890491</v>
      </c>
      <c r="B4170" s="67">
        <v>-36.015585443541838</v>
      </c>
      <c r="C4170" s="67">
        <v>-37.06826803779898</v>
      </c>
    </row>
    <row r="4171" spans="1:3" x14ac:dyDescent="0.25">
      <c r="A4171" s="67">
        <v>25.45476742766451</v>
      </c>
      <c r="B4171" s="67">
        <v>-36.016101131604842</v>
      </c>
      <c r="C4171" s="67">
        <v>-37.07416719560522</v>
      </c>
    </row>
    <row r="4172" spans="1:3" x14ac:dyDescent="0.25">
      <c r="A4172" s="67">
        <v>25.46087168843853</v>
      </c>
      <c r="B4172" s="67">
        <v>-36.016630214260729</v>
      </c>
      <c r="C4172" s="67">
        <v>-37.079952204747165</v>
      </c>
    </row>
    <row r="4173" spans="1:3" x14ac:dyDescent="0.25">
      <c r="A4173" s="67">
        <v>25.46697594921255</v>
      </c>
      <c r="B4173" s="67">
        <v>-36.017142393161578</v>
      </c>
      <c r="C4173" s="67">
        <v>-37.085647889294115</v>
      </c>
    </row>
    <row r="4174" spans="1:3" x14ac:dyDescent="0.25">
      <c r="A4174" s="67">
        <v>25.47308020998657</v>
      </c>
      <c r="B4174" s="67">
        <v>-36.017658257015448</v>
      </c>
      <c r="C4174" s="67">
        <v>-37.091556549368015</v>
      </c>
    </row>
    <row r="4175" spans="1:3" x14ac:dyDescent="0.25">
      <c r="A4175" s="67">
        <v>25.47918447076059</v>
      </c>
      <c r="B4175" s="67">
        <v>-36.018156321551672</v>
      </c>
      <c r="C4175" s="67">
        <v>-37.097566229553891</v>
      </c>
    </row>
    <row r="4176" spans="1:3" x14ac:dyDescent="0.25">
      <c r="A4176" s="67">
        <v>25.485288731534609</v>
      </c>
      <c r="B4176" s="67">
        <v>-36.018683713099136</v>
      </c>
      <c r="C4176" s="67">
        <v>-37.103436090281193</v>
      </c>
    </row>
    <row r="4177" spans="1:3" x14ac:dyDescent="0.25">
      <c r="A4177" s="67">
        <v>25.491392992308633</v>
      </c>
      <c r="B4177" s="67">
        <v>-36.019223329809726</v>
      </c>
      <c r="C4177" s="67">
        <v>-37.109168998151539</v>
      </c>
    </row>
    <row r="4178" spans="1:3" x14ac:dyDescent="0.25">
      <c r="A4178" s="67">
        <v>25.497497253082653</v>
      </c>
      <c r="B4178" s="67">
        <v>-36.019741461858793</v>
      </c>
      <c r="C4178" s="67">
        <v>-37.114886005944264</v>
      </c>
    </row>
    <row r="4179" spans="1:3" x14ac:dyDescent="0.25">
      <c r="A4179" s="67">
        <v>25.503601513856673</v>
      </c>
      <c r="B4179" s="67">
        <v>-36.020227283873936</v>
      </c>
      <c r="C4179" s="67">
        <v>-37.120739725646551</v>
      </c>
    </row>
    <row r="4180" spans="1:3" x14ac:dyDescent="0.25">
      <c r="A4180" s="67">
        <v>25.509705774630692</v>
      </c>
      <c r="B4180" s="67">
        <v>-36.020758329122131</v>
      </c>
      <c r="C4180" s="67">
        <v>-37.126588162801966</v>
      </c>
    </row>
    <row r="4181" spans="1:3" x14ac:dyDescent="0.25">
      <c r="A4181" s="67">
        <v>25.515810035404712</v>
      </c>
      <c r="B4181" s="67">
        <v>-36.021251235737751</v>
      </c>
      <c r="C4181" s="67">
        <v>-37.132490237365587</v>
      </c>
    </row>
    <row r="4182" spans="1:3" x14ac:dyDescent="0.25">
      <c r="A4182" s="67">
        <v>25.521914296178732</v>
      </c>
      <c r="B4182" s="67">
        <v>-36.021770122480596</v>
      </c>
      <c r="C4182" s="67">
        <v>-37.138309498186857</v>
      </c>
    </row>
    <row r="4183" spans="1:3" x14ac:dyDescent="0.25">
      <c r="A4183" s="67">
        <v>25.528018556952752</v>
      </c>
      <c r="B4183" s="67">
        <v>-36.022294992364849</v>
      </c>
      <c r="C4183" s="67">
        <v>-37.143882777367054</v>
      </c>
    </row>
    <row r="4184" spans="1:3" x14ac:dyDescent="0.25">
      <c r="A4184" s="67">
        <v>25.534122817726772</v>
      </c>
      <c r="B4184" s="67">
        <v>-36.02284741667291</v>
      </c>
      <c r="C4184" s="67">
        <v>-37.149606227823888</v>
      </c>
    </row>
    <row r="4185" spans="1:3" x14ac:dyDescent="0.25">
      <c r="A4185" s="67">
        <v>25.540227078500795</v>
      </c>
      <c r="B4185" s="67">
        <v>-36.023390227137625</v>
      </c>
      <c r="C4185" s="67">
        <v>-37.155457961680462</v>
      </c>
    </row>
    <row r="4186" spans="1:3" x14ac:dyDescent="0.25">
      <c r="A4186" s="67">
        <v>25.546331339274815</v>
      </c>
      <c r="B4186" s="67">
        <v>-36.023891158480367</v>
      </c>
      <c r="C4186" s="67">
        <v>-37.161308058599133</v>
      </c>
    </row>
    <row r="4187" spans="1:3" x14ac:dyDescent="0.25">
      <c r="A4187" s="67">
        <v>25.552435600048835</v>
      </c>
      <c r="B4187" s="67">
        <v>-36.024391650451015</v>
      </c>
      <c r="C4187" s="67">
        <v>-37.167001907649158</v>
      </c>
    </row>
    <row r="4188" spans="1:3" x14ac:dyDescent="0.25">
      <c r="A4188" s="67">
        <v>25.558539860822854</v>
      </c>
      <c r="B4188" s="67">
        <v>-36.024958637510451</v>
      </c>
      <c r="C4188" s="67">
        <v>-37.17268111178457</v>
      </c>
    </row>
    <row r="4189" spans="1:3" x14ac:dyDescent="0.25">
      <c r="A4189" s="67">
        <v>25.564644121596874</v>
      </c>
      <c r="B4189" s="67">
        <v>-36.025454532936159</v>
      </c>
      <c r="C4189" s="67">
        <v>-37.178581627539558</v>
      </c>
    </row>
    <row r="4190" spans="1:3" x14ac:dyDescent="0.25">
      <c r="A4190" s="67">
        <v>25.570748382370894</v>
      </c>
      <c r="B4190" s="67">
        <v>-36.025981127682478</v>
      </c>
      <c r="C4190" s="67">
        <v>-37.184294342833965</v>
      </c>
    </row>
    <row r="4191" spans="1:3" x14ac:dyDescent="0.25">
      <c r="A4191" s="67">
        <v>25.576852643144914</v>
      </c>
      <c r="B4191" s="67">
        <v>-36.026491499914066</v>
      </c>
      <c r="C4191" s="67">
        <v>-37.190146126242055</v>
      </c>
    </row>
    <row r="4192" spans="1:3" x14ac:dyDescent="0.25">
      <c r="A4192" s="67">
        <v>25.582956903918934</v>
      </c>
      <c r="B4192" s="67">
        <v>-36.026989728618908</v>
      </c>
      <c r="C4192" s="67">
        <v>-37.195978028825479</v>
      </c>
    </row>
    <row r="4193" spans="1:3" x14ac:dyDescent="0.25">
      <c r="A4193" s="67">
        <v>25.589061164692957</v>
      </c>
      <c r="B4193" s="67">
        <v>-36.027504128848165</v>
      </c>
      <c r="C4193" s="67">
        <v>-37.201985716669554</v>
      </c>
    </row>
    <row r="4194" spans="1:3" x14ac:dyDescent="0.25">
      <c r="A4194" s="67">
        <v>25.595165425466977</v>
      </c>
      <c r="B4194" s="67">
        <v>-36.02804587487519</v>
      </c>
      <c r="C4194" s="67">
        <v>-37.207914028322506</v>
      </c>
    </row>
    <row r="4195" spans="1:3" x14ac:dyDescent="0.25">
      <c r="A4195" s="67">
        <v>25.601269686240997</v>
      </c>
      <c r="B4195" s="67">
        <v>-36.02851791713519</v>
      </c>
      <c r="C4195" s="67">
        <v>-37.213788511398526</v>
      </c>
    </row>
    <row r="4196" spans="1:3" x14ac:dyDescent="0.25">
      <c r="A4196" s="67">
        <v>25.607373947015017</v>
      </c>
      <c r="B4196" s="67">
        <v>-36.029056780123661</v>
      </c>
      <c r="C4196" s="67">
        <v>-37.219370742087477</v>
      </c>
    </row>
    <row r="4197" spans="1:3" x14ac:dyDescent="0.25">
      <c r="A4197" s="67">
        <v>25.613478207789036</v>
      </c>
      <c r="B4197" s="67">
        <v>-36.029556483209937</v>
      </c>
      <c r="C4197" s="67">
        <v>-37.225234682878323</v>
      </c>
    </row>
    <row r="4198" spans="1:3" x14ac:dyDescent="0.25">
      <c r="A4198" s="67">
        <v>25.619582468563056</v>
      </c>
      <c r="B4198" s="67">
        <v>-36.030114020088376</v>
      </c>
      <c r="C4198" s="67">
        <v>-37.231238633945061</v>
      </c>
    </row>
    <row r="4199" spans="1:3" x14ac:dyDescent="0.25">
      <c r="A4199" s="67">
        <v>25.625686729337076</v>
      </c>
      <c r="B4199" s="67">
        <v>-36.030651654081225</v>
      </c>
      <c r="C4199" s="67">
        <v>-37.236928675092926</v>
      </c>
    </row>
    <row r="4200" spans="1:3" x14ac:dyDescent="0.25">
      <c r="A4200" s="67">
        <v>25.631790990111096</v>
      </c>
      <c r="B4200" s="67">
        <v>-36.031157767016992</v>
      </c>
      <c r="C4200" s="67">
        <v>-37.242438833475177</v>
      </c>
    </row>
    <row r="4201" spans="1:3" x14ac:dyDescent="0.25">
      <c r="A4201" s="67">
        <v>25.637895250885119</v>
      </c>
      <c r="B4201" s="67">
        <v>-36.031635434819442</v>
      </c>
      <c r="C4201" s="67">
        <v>-37.248280838435242</v>
      </c>
    </row>
    <row r="4202" spans="1:3" x14ac:dyDescent="0.25">
      <c r="A4202" s="67">
        <v>25.643999511659139</v>
      </c>
      <c r="B4202" s="67">
        <v>-36.032109194984145</v>
      </c>
      <c r="C4202" s="67">
        <v>-37.254074328361611</v>
      </c>
    </row>
    <row r="4203" spans="1:3" x14ac:dyDescent="0.25">
      <c r="A4203" s="67">
        <v>25.650103772433159</v>
      </c>
      <c r="B4203" s="67">
        <v>-36.032644227671469</v>
      </c>
      <c r="C4203" s="67">
        <v>-37.259875183812376</v>
      </c>
    </row>
    <row r="4204" spans="1:3" x14ac:dyDescent="0.25">
      <c r="A4204" s="67">
        <v>25.656208033207179</v>
      </c>
      <c r="B4204" s="67">
        <v>-36.033172674861504</v>
      </c>
      <c r="C4204" s="67">
        <v>-37.265734789098119</v>
      </c>
    </row>
    <row r="4205" spans="1:3" x14ac:dyDescent="0.25">
      <c r="A4205" s="67">
        <v>25.662312293981199</v>
      </c>
      <c r="B4205" s="67">
        <v>-36.033707100221065</v>
      </c>
      <c r="C4205" s="67">
        <v>-37.271586221941035</v>
      </c>
    </row>
    <row r="4206" spans="1:3" x14ac:dyDescent="0.25">
      <c r="A4206" s="67">
        <v>25.668416554755218</v>
      </c>
      <c r="B4206" s="67">
        <v>-36.034195365241018</v>
      </c>
      <c r="C4206" s="67">
        <v>-37.277344385686135</v>
      </c>
    </row>
    <row r="4207" spans="1:3" x14ac:dyDescent="0.25">
      <c r="A4207" s="67">
        <v>25.674520815529238</v>
      </c>
      <c r="B4207" s="67">
        <v>-36.034710487269479</v>
      </c>
      <c r="C4207" s="67">
        <v>-37.283241080790702</v>
      </c>
    </row>
    <row r="4208" spans="1:3" x14ac:dyDescent="0.25">
      <c r="A4208" s="67">
        <v>25.680625076303258</v>
      </c>
      <c r="B4208" s="67">
        <v>-36.035184113954841</v>
      </c>
      <c r="C4208" s="67">
        <v>-37.288990571233342</v>
      </c>
    </row>
    <row r="4209" spans="1:3" x14ac:dyDescent="0.25">
      <c r="A4209" s="67">
        <v>25.686729337077281</v>
      </c>
      <c r="B4209" s="67">
        <v>-36.035689009339755</v>
      </c>
      <c r="C4209" s="67">
        <v>-37.294966105269097</v>
      </c>
    </row>
    <row r="4210" spans="1:3" x14ac:dyDescent="0.25">
      <c r="A4210" s="67">
        <v>25.692833597851301</v>
      </c>
      <c r="B4210" s="67">
        <v>-36.036186709371222</v>
      </c>
      <c r="C4210" s="67">
        <v>-37.300914281712949</v>
      </c>
    </row>
    <row r="4211" spans="1:3" x14ac:dyDescent="0.25">
      <c r="A4211" s="67">
        <v>25.698937858625321</v>
      </c>
      <c r="B4211" s="67">
        <v>-36.036694976239957</v>
      </c>
      <c r="C4211" s="67">
        <v>-37.306962519242489</v>
      </c>
    </row>
    <row r="4212" spans="1:3" x14ac:dyDescent="0.25">
      <c r="A4212" s="67">
        <v>25.705042119399341</v>
      </c>
      <c r="B4212" s="67">
        <v>-36.037218416783631</v>
      </c>
      <c r="C4212" s="67">
        <v>-37.312924235488168</v>
      </c>
    </row>
    <row r="4213" spans="1:3" x14ac:dyDescent="0.25">
      <c r="A4213" s="67">
        <v>25.711146380173361</v>
      </c>
      <c r="B4213" s="67">
        <v>-36.03769681801387</v>
      </c>
      <c r="C4213" s="67">
        <v>-37.31881439082332</v>
      </c>
    </row>
    <row r="4214" spans="1:3" x14ac:dyDescent="0.25">
      <c r="A4214" s="67">
        <v>25.71725064094738</v>
      </c>
      <c r="B4214" s="67">
        <v>-36.038183781193666</v>
      </c>
      <c r="C4214" s="67">
        <v>-37.324867730238857</v>
      </c>
    </row>
    <row r="4215" spans="1:3" x14ac:dyDescent="0.25">
      <c r="A4215" s="67">
        <v>25.7233549017214</v>
      </c>
      <c r="B4215" s="67">
        <v>-36.038708876101353</v>
      </c>
      <c r="C4215" s="67">
        <v>-37.330492091209194</v>
      </c>
    </row>
    <row r="4216" spans="1:3" x14ac:dyDescent="0.25">
      <c r="A4216" s="67">
        <v>25.72945916249542</v>
      </c>
      <c r="B4216" s="67">
        <v>-36.039212874968655</v>
      </c>
      <c r="C4216" s="67">
        <v>-37.336463980003806</v>
      </c>
    </row>
    <row r="4217" spans="1:3" x14ac:dyDescent="0.25">
      <c r="A4217" s="67">
        <v>25.735563423269443</v>
      </c>
      <c r="B4217" s="67">
        <v>-36.039738959263971</v>
      </c>
      <c r="C4217" s="67">
        <v>-37.342197173567023</v>
      </c>
    </row>
    <row r="4218" spans="1:3" x14ac:dyDescent="0.25">
      <c r="A4218" s="67">
        <v>25.741667684043463</v>
      </c>
      <c r="B4218" s="67">
        <v>-36.040224388332561</v>
      </c>
      <c r="C4218" s="67">
        <v>-37.348152227541476</v>
      </c>
    </row>
    <row r="4219" spans="1:3" x14ac:dyDescent="0.25">
      <c r="A4219" s="67">
        <v>25.747771944817483</v>
      </c>
      <c r="B4219" s="67">
        <v>-36.040720694839109</v>
      </c>
      <c r="C4219" s="67">
        <v>-37.353679552208334</v>
      </c>
    </row>
    <row r="4220" spans="1:3" x14ac:dyDescent="0.25">
      <c r="A4220" s="67">
        <v>25.753876205591503</v>
      </c>
      <c r="B4220" s="67">
        <v>-36.041213707893036</v>
      </c>
      <c r="C4220" s="67">
        <v>-37.359279820257811</v>
      </c>
    </row>
    <row r="4221" spans="1:3" x14ac:dyDescent="0.25">
      <c r="A4221" s="67">
        <v>25.759980466365523</v>
      </c>
      <c r="B4221" s="67">
        <v>-36.041730101636496</v>
      </c>
      <c r="C4221" s="67">
        <v>-37.364999875992872</v>
      </c>
    </row>
    <row r="4222" spans="1:3" x14ac:dyDescent="0.25">
      <c r="A4222" s="67">
        <v>25.766084727139543</v>
      </c>
      <c r="B4222" s="67">
        <v>-36.042265717042248</v>
      </c>
      <c r="C4222" s="67">
        <v>-37.370562752422885</v>
      </c>
    </row>
    <row r="4223" spans="1:3" x14ac:dyDescent="0.25">
      <c r="A4223" s="67">
        <v>25.772188987913562</v>
      </c>
      <c r="B4223" s="67">
        <v>-36.042788390671667</v>
      </c>
      <c r="C4223" s="67">
        <v>-37.376631757975659</v>
      </c>
    </row>
    <row r="4224" spans="1:3" x14ac:dyDescent="0.25">
      <c r="A4224" s="67">
        <v>25.778293248687582</v>
      </c>
      <c r="B4224" s="67">
        <v>-36.043320760262326</v>
      </c>
      <c r="C4224" s="67">
        <v>-37.382377058171045</v>
      </c>
    </row>
    <row r="4225" spans="1:3" x14ac:dyDescent="0.25">
      <c r="A4225" s="67">
        <v>25.784397509461606</v>
      </c>
      <c r="B4225" s="67">
        <v>-36.043790505786092</v>
      </c>
      <c r="C4225" s="67">
        <v>-37.387840424736076</v>
      </c>
    </row>
    <row r="4226" spans="1:3" x14ac:dyDescent="0.25">
      <c r="A4226" s="67">
        <v>25.790501770235625</v>
      </c>
      <c r="B4226" s="67">
        <v>-36.044318339963297</v>
      </c>
      <c r="C4226" s="67">
        <v>-37.393611888230019</v>
      </c>
    </row>
    <row r="4227" spans="1:3" x14ac:dyDescent="0.25">
      <c r="A4227" s="67">
        <v>25.796606031009645</v>
      </c>
      <c r="B4227" s="67">
        <v>-36.044851595415075</v>
      </c>
      <c r="C4227" s="67">
        <v>-37.399440079187052</v>
      </c>
    </row>
    <row r="4228" spans="1:3" x14ac:dyDescent="0.25">
      <c r="A4228" s="67">
        <v>25.802710291783665</v>
      </c>
      <c r="B4228" s="67">
        <v>-36.045360289544405</v>
      </c>
      <c r="C4228" s="67">
        <v>-37.405210669249392</v>
      </c>
    </row>
    <row r="4229" spans="1:3" x14ac:dyDescent="0.25">
      <c r="A4229" s="67">
        <v>25.808814552557685</v>
      </c>
      <c r="B4229" s="67">
        <v>-36.04586561899491</v>
      </c>
      <c r="C4229" s="67">
        <v>-37.411096239795995</v>
      </c>
    </row>
    <row r="4230" spans="1:3" x14ac:dyDescent="0.25">
      <c r="A4230" s="67">
        <v>25.814918813331705</v>
      </c>
      <c r="B4230" s="67">
        <v>-36.046379657836212</v>
      </c>
      <c r="C4230" s="67">
        <v>-37.416847940112156</v>
      </c>
    </row>
    <row r="4231" spans="1:3" x14ac:dyDescent="0.25">
      <c r="A4231" s="67">
        <v>25.821023074105725</v>
      </c>
      <c r="B4231" s="67">
        <v>-36.046913965048347</v>
      </c>
      <c r="C4231" s="67">
        <v>-37.422359916815189</v>
      </c>
    </row>
    <row r="4232" spans="1:3" x14ac:dyDescent="0.25">
      <c r="A4232" s="67">
        <v>25.827127334879744</v>
      </c>
      <c r="B4232" s="67">
        <v>-36.047465712296869</v>
      </c>
      <c r="C4232" s="67">
        <v>-37.428224920599874</v>
      </c>
    </row>
    <row r="4233" spans="1:3" x14ac:dyDescent="0.25">
      <c r="A4233" s="67">
        <v>25.833231595653768</v>
      </c>
      <c r="B4233" s="67">
        <v>-36.04799366432789</v>
      </c>
      <c r="C4233" s="67">
        <v>-37.433997908831365</v>
      </c>
    </row>
    <row r="4234" spans="1:3" x14ac:dyDescent="0.25">
      <c r="A4234" s="67">
        <v>25.839335856427788</v>
      </c>
      <c r="B4234" s="67">
        <v>-36.048477438401406</v>
      </c>
      <c r="C4234" s="67">
        <v>-37.43982409368968</v>
      </c>
    </row>
    <row r="4235" spans="1:3" x14ac:dyDescent="0.25">
      <c r="A4235" s="67">
        <v>25.845440117201807</v>
      </c>
      <c r="B4235" s="67">
        <v>-36.048974597950753</v>
      </c>
      <c r="C4235" s="67">
        <v>-37.445532857762522</v>
      </c>
    </row>
    <row r="4236" spans="1:3" x14ac:dyDescent="0.25">
      <c r="A4236" s="67">
        <v>25.851544377975827</v>
      </c>
      <c r="B4236" s="67">
        <v>-36.049467097837237</v>
      </c>
      <c r="C4236" s="67">
        <v>-37.451301623848103</v>
      </c>
    </row>
    <row r="4237" spans="1:3" x14ac:dyDescent="0.25">
      <c r="A4237" s="67">
        <v>25.857648638749847</v>
      </c>
      <c r="B4237" s="67">
        <v>-36.049966686304046</v>
      </c>
      <c r="C4237" s="67">
        <v>-37.456852356833039</v>
      </c>
    </row>
    <row r="4238" spans="1:3" x14ac:dyDescent="0.25">
      <c r="A4238" s="67">
        <v>25.863752899523867</v>
      </c>
      <c r="B4238" s="67">
        <v>-36.050483752320325</v>
      </c>
      <c r="C4238" s="67">
        <v>-37.462608057202459</v>
      </c>
    </row>
    <row r="4239" spans="1:3" x14ac:dyDescent="0.25">
      <c r="A4239" s="67">
        <v>25.869857160297887</v>
      </c>
      <c r="B4239" s="67">
        <v>-36.050999427934435</v>
      </c>
      <c r="C4239" s="67">
        <v>-37.468097304724893</v>
      </c>
    </row>
    <row r="4240" spans="1:3" x14ac:dyDescent="0.25">
      <c r="A4240" s="67">
        <v>25.875961421071906</v>
      </c>
      <c r="B4240" s="67">
        <v>-36.051530137666212</v>
      </c>
      <c r="C4240" s="67">
        <v>-37.473836864467749</v>
      </c>
    </row>
    <row r="4241" spans="1:3" x14ac:dyDescent="0.25">
      <c r="A4241" s="67">
        <v>25.88206568184593</v>
      </c>
      <c r="B4241" s="67">
        <v>-36.052037846687483</v>
      </c>
      <c r="C4241" s="67">
        <v>-37.479401446281742</v>
      </c>
    </row>
    <row r="4242" spans="1:3" x14ac:dyDescent="0.25">
      <c r="A4242" s="67">
        <v>25.88816994261995</v>
      </c>
      <c r="B4242" s="67">
        <v>-36.052505553917399</v>
      </c>
      <c r="C4242" s="67">
        <v>-37.48502977929612</v>
      </c>
    </row>
    <row r="4243" spans="1:3" x14ac:dyDescent="0.25">
      <c r="A4243" s="67">
        <v>25.894274203393969</v>
      </c>
      <c r="B4243" s="67">
        <v>-36.053036528843769</v>
      </c>
      <c r="C4243" s="67">
        <v>-37.490944720361462</v>
      </c>
    </row>
    <row r="4244" spans="1:3" x14ac:dyDescent="0.25">
      <c r="A4244" s="67">
        <v>25.900378464167989</v>
      </c>
      <c r="B4244" s="67">
        <v>-36.053526947092088</v>
      </c>
      <c r="C4244" s="67">
        <v>-37.496862822393112</v>
      </c>
    </row>
    <row r="4245" spans="1:3" x14ac:dyDescent="0.25">
      <c r="A4245" s="67">
        <v>25.906482724942009</v>
      </c>
      <c r="B4245" s="67">
        <v>-36.054052574152408</v>
      </c>
      <c r="C4245" s="67">
        <v>-37.502768171442568</v>
      </c>
    </row>
    <row r="4246" spans="1:3" x14ac:dyDescent="0.25">
      <c r="A4246" s="67">
        <v>25.912586985716029</v>
      </c>
      <c r="B4246" s="67">
        <v>-36.054544299885869</v>
      </c>
      <c r="C4246" s="67">
        <v>-37.508342412546504</v>
      </c>
    </row>
    <row r="4247" spans="1:3" x14ac:dyDescent="0.25">
      <c r="A4247" s="67">
        <v>25.918691246490049</v>
      </c>
      <c r="B4247" s="67">
        <v>-36.05503832235037</v>
      </c>
      <c r="C4247" s="67">
        <v>-37.513990670917906</v>
      </c>
    </row>
    <row r="4248" spans="1:3" x14ac:dyDescent="0.25">
      <c r="A4248" s="67">
        <v>25.924795507264069</v>
      </c>
      <c r="B4248" s="67">
        <v>-36.055546361654514</v>
      </c>
      <c r="C4248" s="67">
        <v>-37.519735717313978</v>
      </c>
    </row>
    <row r="4249" spans="1:3" x14ac:dyDescent="0.25">
      <c r="A4249" s="67">
        <v>25.930899768038092</v>
      </c>
      <c r="B4249" s="67">
        <v>-36.056051440493526</v>
      </c>
      <c r="C4249" s="67">
        <v>-37.525613649367791</v>
      </c>
    </row>
    <row r="4250" spans="1:3" x14ac:dyDescent="0.25">
      <c r="A4250" s="67">
        <v>25.937004028812112</v>
      </c>
      <c r="B4250" s="67">
        <v>-36.056547131016984</v>
      </c>
      <c r="C4250" s="67">
        <v>-37.531352810212908</v>
      </c>
    </row>
    <row r="4251" spans="1:3" x14ac:dyDescent="0.25">
      <c r="A4251" s="67">
        <v>25.943108289586132</v>
      </c>
      <c r="B4251" s="67">
        <v>-36.057030203276554</v>
      </c>
      <c r="C4251" s="67">
        <v>-37.537135550492977</v>
      </c>
    </row>
    <row r="4252" spans="1:3" x14ac:dyDescent="0.25">
      <c r="A4252" s="67">
        <v>25.949212550360151</v>
      </c>
      <c r="B4252" s="67">
        <v>-36.057527825482019</v>
      </c>
      <c r="C4252" s="67">
        <v>-37.542624083326132</v>
      </c>
    </row>
    <row r="4253" spans="1:3" x14ac:dyDescent="0.25">
      <c r="A4253" s="67">
        <v>25.955316811134171</v>
      </c>
      <c r="B4253" s="67">
        <v>-36.058015630167944</v>
      </c>
      <c r="C4253" s="67">
        <v>-37.548451703472807</v>
      </c>
    </row>
    <row r="4254" spans="1:3" x14ac:dyDescent="0.25">
      <c r="A4254" s="67">
        <v>25.961421071908191</v>
      </c>
      <c r="B4254" s="67">
        <v>-36.058540363683242</v>
      </c>
      <c r="C4254" s="67">
        <v>-37.553976479584328</v>
      </c>
    </row>
    <row r="4255" spans="1:3" x14ac:dyDescent="0.25">
      <c r="A4255" s="67">
        <v>25.967525332682211</v>
      </c>
      <c r="B4255" s="67">
        <v>-36.059044101489093</v>
      </c>
      <c r="C4255" s="67">
        <v>-37.55956311986084</v>
      </c>
    </row>
    <row r="4256" spans="1:3" x14ac:dyDescent="0.25">
      <c r="A4256" s="67">
        <v>25.973629593456231</v>
      </c>
      <c r="B4256" s="67">
        <v>-36.059578153887955</v>
      </c>
      <c r="C4256" s="67">
        <v>-37.565419735884397</v>
      </c>
    </row>
    <row r="4257" spans="1:3" x14ac:dyDescent="0.25">
      <c r="A4257" s="67">
        <v>25.979733854230254</v>
      </c>
      <c r="B4257" s="67">
        <v>-36.060062275183597</v>
      </c>
      <c r="C4257" s="67">
        <v>-37.571197605454856</v>
      </c>
    </row>
    <row r="4258" spans="1:3" x14ac:dyDescent="0.25">
      <c r="A4258" s="67">
        <v>25.985838115004274</v>
      </c>
      <c r="B4258" s="67">
        <v>-36.060543845106174</v>
      </c>
      <c r="C4258" s="67">
        <v>-37.577105953218073</v>
      </c>
    </row>
    <row r="4259" spans="1:3" x14ac:dyDescent="0.25">
      <c r="A4259" s="67">
        <v>25.991942375778294</v>
      </c>
      <c r="B4259" s="67">
        <v>-36.061016806053637</v>
      </c>
      <c r="C4259" s="67">
        <v>-37.58305078740208</v>
      </c>
    </row>
    <row r="4260" spans="1:3" x14ac:dyDescent="0.25">
      <c r="A4260" s="67">
        <v>25.998046636552314</v>
      </c>
      <c r="B4260" s="67">
        <v>-36.061516043275724</v>
      </c>
      <c r="C4260" s="67">
        <v>-37.588756711607225</v>
      </c>
    </row>
    <row r="4261" spans="1:3" x14ac:dyDescent="0.25">
      <c r="A4261" s="67">
        <v>26.004150897326333</v>
      </c>
      <c r="B4261" s="67">
        <v>-36.062012055871648</v>
      </c>
      <c r="C4261" s="67">
        <v>-37.594279023040407</v>
      </c>
    </row>
    <row r="4262" spans="1:3" x14ac:dyDescent="0.25">
      <c r="A4262" s="67">
        <v>26.010255158100353</v>
      </c>
      <c r="B4262" s="67">
        <v>-36.062506962801287</v>
      </c>
      <c r="C4262" s="67">
        <v>-37.600122924547186</v>
      </c>
    </row>
    <row r="4263" spans="1:3" x14ac:dyDescent="0.25">
      <c r="A4263" s="67">
        <v>26.016359418874373</v>
      </c>
      <c r="B4263" s="67">
        <v>-36.063008265856809</v>
      </c>
      <c r="C4263" s="67">
        <v>-37.606008880419054</v>
      </c>
    </row>
    <row r="4264" spans="1:3" x14ac:dyDescent="0.25">
      <c r="A4264" s="67">
        <v>26.022463679648393</v>
      </c>
      <c r="B4264" s="67">
        <v>-36.063543582507016</v>
      </c>
      <c r="C4264" s="67">
        <v>-37.611617341999619</v>
      </c>
    </row>
    <row r="4265" spans="1:3" x14ac:dyDescent="0.25">
      <c r="A4265" s="67">
        <v>26.028567940422416</v>
      </c>
      <c r="B4265" s="67">
        <v>-36.064080595801585</v>
      </c>
      <c r="C4265" s="67">
        <v>-37.617300236171424</v>
      </c>
    </row>
    <row r="4266" spans="1:3" x14ac:dyDescent="0.25">
      <c r="A4266" s="67">
        <v>26.034672201196436</v>
      </c>
      <c r="B4266" s="67">
        <v>-36.064521621381147</v>
      </c>
      <c r="C4266" s="67">
        <v>-37.622740033339845</v>
      </c>
    </row>
    <row r="4267" spans="1:3" x14ac:dyDescent="0.25">
      <c r="A4267" s="67">
        <v>26.040776461970456</v>
      </c>
      <c r="B4267" s="67">
        <v>-36.064988190526108</v>
      </c>
      <c r="C4267" s="67">
        <v>-37.628542249063166</v>
      </c>
    </row>
    <row r="4268" spans="1:3" x14ac:dyDescent="0.25">
      <c r="A4268" s="67">
        <v>26.046880722744476</v>
      </c>
      <c r="B4268" s="67">
        <v>-36.065485801859289</v>
      </c>
      <c r="C4268" s="67">
        <v>-37.633980374188589</v>
      </c>
    </row>
    <row r="4269" spans="1:3" x14ac:dyDescent="0.25">
      <c r="A4269" s="67">
        <v>26.052984983518495</v>
      </c>
      <c r="B4269" s="67">
        <v>-36.06598850221873</v>
      </c>
      <c r="C4269" s="67">
        <v>-37.639717928334953</v>
      </c>
    </row>
    <row r="4270" spans="1:3" x14ac:dyDescent="0.25">
      <c r="A4270" s="67">
        <v>26.059089244292515</v>
      </c>
      <c r="B4270" s="67">
        <v>-36.066476209204374</v>
      </c>
      <c r="C4270" s="67">
        <v>-37.645432275134048</v>
      </c>
    </row>
    <row r="4271" spans="1:3" x14ac:dyDescent="0.25">
      <c r="A4271" s="67">
        <v>26.065193505066535</v>
      </c>
      <c r="B4271" s="67">
        <v>-36.066934132556852</v>
      </c>
      <c r="C4271" s="67">
        <v>-37.650970670614619</v>
      </c>
    </row>
    <row r="4272" spans="1:3" x14ac:dyDescent="0.25">
      <c r="A4272" s="67">
        <v>26.071297765840555</v>
      </c>
      <c r="B4272" s="67">
        <v>-36.067402069255692</v>
      </c>
      <c r="C4272" s="67">
        <v>-37.656734141442946</v>
      </c>
    </row>
    <row r="4273" spans="1:3" x14ac:dyDescent="0.25">
      <c r="A4273" s="67">
        <v>26.077402026614578</v>
      </c>
      <c r="B4273" s="67">
        <v>-36.06790150619598</v>
      </c>
      <c r="C4273" s="67">
        <v>-37.662363630261623</v>
      </c>
    </row>
    <row r="4274" spans="1:3" x14ac:dyDescent="0.25">
      <c r="A4274" s="67">
        <v>26.083506287388598</v>
      </c>
      <c r="B4274" s="67">
        <v>-36.068428001418795</v>
      </c>
      <c r="C4274" s="67">
        <v>-37.668199450469828</v>
      </c>
    </row>
    <row r="4275" spans="1:3" x14ac:dyDescent="0.25">
      <c r="A4275" s="67">
        <v>26.089610548162618</v>
      </c>
      <c r="B4275" s="67">
        <v>-36.068919217256067</v>
      </c>
      <c r="C4275" s="67">
        <v>-37.674135532379644</v>
      </c>
    </row>
    <row r="4276" spans="1:3" x14ac:dyDescent="0.25">
      <c r="A4276" s="67">
        <v>26.095714808936638</v>
      </c>
      <c r="B4276" s="67">
        <v>-36.069409776216816</v>
      </c>
      <c r="C4276" s="67">
        <v>-37.679950390709557</v>
      </c>
    </row>
    <row r="4277" spans="1:3" x14ac:dyDescent="0.25">
      <c r="A4277" s="67">
        <v>26.101819069710658</v>
      </c>
      <c r="B4277" s="67">
        <v>-36.069914165901736</v>
      </c>
      <c r="C4277" s="67">
        <v>-37.685373897417428</v>
      </c>
    </row>
    <row r="4278" spans="1:3" x14ac:dyDescent="0.25">
      <c r="A4278" s="67">
        <v>26.107923330484677</v>
      </c>
      <c r="B4278" s="67">
        <v>-36.070382905257787</v>
      </c>
      <c r="C4278" s="67">
        <v>-37.691177543334277</v>
      </c>
    </row>
    <row r="4279" spans="1:3" x14ac:dyDescent="0.25">
      <c r="A4279" s="67">
        <v>26.114027591258697</v>
      </c>
      <c r="B4279" s="67">
        <v>-36.070883744054655</v>
      </c>
      <c r="C4279" s="67">
        <v>-37.696921583885846</v>
      </c>
    </row>
    <row r="4280" spans="1:3" x14ac:dyDescent="0.25">
      <c r="A4280" s="67">
        <v>26.120131852032717</v>
      </c>
      <c r="B4280" s="67">
        <v>-36.071348367034972</v>
      </c>
      <c r="C4280" s="67">
        <v>-37.702657330765383</v>
      </c>
    </row>
    <row r="4281" spans="1:3" x14ac:dyDescent="0.25">
      <c r="A4281" s="67">
        <v>26.12623611280674</v>
      </c>
      <c r="B4281" s="67">
        <v>-36.071869827350511</v>
      </c>
      <c r="C4281" s="67">
        <v>-37.708416637830261</v>
      </c>
    </row>
    <row r="4282" spans="1:3" x14ac:dyDescent="0.25">
      <c r="A4282" s="67">
        <v>26.13234037358076</v>
      </c>
      <c r="B4282" s="67">
        <v>-36.072352181768579</v>
      </c>
      <c r="C4282" s="67">
        <v>-37.714203736025105</v>
      </c>
    </row>
    <row r="4283" spans="1:3" x14ac:dyDescent="0.25">
      <c r="A4283" s="67">
        <v>26.13844463435478</v>
      </c>
      <c r="B4283" s="67">
        <v>-36.072864204873468</v>
      </c>
      <c r="C4283" s="67">
        <v>-37.719932736866362</v>
      </c>
    </row>
    <row r="4284" spans="1:3" x14ac:dyDescent="0.25">
      <c r="A4284" s="67">
        <v>26.1445488951288</v>
      </c>
      <c r="B4284" s="67">
        <v>-36.073351039531481</v>
      </c>
      <c r="C4284" s="67">
        <v>-37.725665359928435</v>
      </c>
    </row>
    <row r="4285" spans="1:3" x14ac:dyDescent="0.25">
      <c r="A4285" s="67">
        <v>26.15065315590282</v>
      </c>
      <c r="B4285" s="67">
        <v>-36.073869575054445</v>
      </c>
      <c r="C4285" s="67">
        <v>-37.731301040466185</v>
      </c>
    </row>
    <row r="4286" spans="1:3" x14ac:dyDescent="0.25">
      <c r="A4286" s="67">
        <v>26.15675741667684</v>
      </c>
      <c r="B4286" s="67">
        <v>-36.07436150265783</v>
      </c>
      <c r="C4286" s="67">
        <v>-37.736929605880484</v>
      </c>
    </row>
    <row r="4287" spans="1:3" x14ac:dyDescent="0.25">
      <c r="A4287" s="67">
        <v>26.162861677450859</v>
      </c>
      <c r="B4287" s="67">
        <v>-36.074868966539348</v>
      </c>
      <c r="C4287" s="67">
        <v>-37.742801189400616</v>
      </c>
    </row>
    <row r="4288" spans="1:3" x14ac:dyDescent="0.25">
      <c r="A4288" s="67">
        <v>26.168965938224879</v>
      </c>
      <c r="B4288" s="67">
        <v>-36.075332811173567</v>
      </c>
      <c r="C4288" s="67">
        <v>-37.748519524960024</v>
      </c>
    </row>
    <row r="4289" spans="1:3" x14ac:dyDescent="0.25">
      <c r="A4289" s="67">
        <v>26.175070198998903</v>
      </c>
      <c r="B4289" s="67">
        <v>-36.075805361530293</v>
      </c>
      <c r="C4289" s="67">
        <v>-37.753977004928927</v>
      </c>
    </row>
    <row r="4290" spans="1:3" x14ac:dyDescent="0.25">
      <c r="A4290" s="67">
        <v>26.181174459772922</v>
      </c>
      <c r="B4290" s="67">
        <v>-36.076280241688401</v>
      </c>
      <c r="C4290" s="67">
        <v>-37.75951135168949</v>
      </c>
    </row>
    <row r="4291" spans="1:3" x14ac:dyDescent="0.25">
      <c r="A4291" s="67">
        <v>26.187278720546942</v>
      </c>
      <c r="B4291" s="67">
        <v>-36.076769400978826</v>
      </c>
      <c r="C4291" s="67">
        <v>-37.765308963514705</v>
      </c>
    </row>
    <row r="4292" spans="1:3" x14ac:dyDescent="0.25">
      <c r="A4292" s="67">
        <v>26.193382981320962</v>
      </c>
      <c r="B4292" s="67">
        <v>-36.077267229795332</v>
      </c>
      <c r="C4292" s="67">
        <v>-37.770955403140754</v>
      </c>
    </row>
    <row r="4293" spans="1:3" x14ac:dyDescent="0.25">
      <c r="A4293" s="67">
        <v>26.199487242094982</v>
      </c>
      <c r="B4293" s="67">
        <v>-36.077737070017449</v>
      </c>
      <c r="C4293" s="67">
        <v>-37.776515179268515</v>
      </c>
    </row>
    <row r="4294" spans="1:3" x14ac:dyDescent="0.25">
      <c r="A4294" s="67">
        <v>26.205591502869002</v>
      </c>
      <c r="B4294" s="67">
        <v>-36.078203609335596</v>
      </c>
      <c r="C4294" s="67">
        <v>-37.782270548258516</v>
      </c>
    </row>
    <row r="4295" spans="1:3" x14ac:dyDescent="0.25">
      <c r="A4295" s="67">
        <v>26.211695763643021</v>
      </c>
      <c r="B4295" s="67">
        <v>-36.078705405102404</v>
      </c>
      <c r="C4295" s="67">
        <v>-37.788081131789298</v>
      </c>
    </row>
    <row r="4296" spans="1:3" x14ac:dyDescent="0.25">
      <c r="A4296" s="67">
        <v>26.217800024417041</v>
      </c>
      <c r="B4296" s="67">
        <v>-36.079197588438113</v>
      </c>
      <c r="C4296" s="67">
        <v>-37.793773193110432</v>
      </c>
    </row>
    <row r="4297" spans="1:3" x14ac:dyDescent="0.25">
      <c r="A4297" s="67">
        <v>26.223904285191065</v>
      </c>
      <c r="B4297" s="67">
        <v>-36.07968231234009</v>
      </c>
      <c r="C4297" s="67">
        <v>-37.799604979357611</v>
      </c>
    </row>
    <row r="4298" spans="1:3" x14ac:dyDescent="0.25">
      <c r="A4298" s="67">
        <v>26.230008545965084</v>
      </c>
      <c r="B4298" s="67">
        <v>-36.080178967550282</v>
      </c>
      <c r="C4298" s="67">
        <v>-37.80545731200808</v>
      </c>
    </row>
    <row r="4299" spans="1:3" x14ac:dyDescent="0.25">
      <c r="A4299" s="67">
        <v>26.236112806739104</v>
      </c>
      <c r="B4299" s="67">
        <v>-36.080677516416429</v>
      </c>
      <c r="C4299" s="67">
        <v>-37.811232914339726</v>
      </c>
    </row>
    <row r="4300" spans="1:3" x14ac:dyDescent="0.25">
      <c r="A4300" s="67">
        <v>26.242217067513124</v>
      </c>
      <c r="B4300" s="67">
        <v>-36.081183441909978</v>
      </c>
      <c r="C4300" s="67">
        <v>-37.81663502614235</v>
      </c>
    </row>
    <row r="4301" spans="1:3" x14ac:dyDescent="0.25">
      <c r="A4301" s="67">
        <v>26.248321328287144</v>
      </c>
      <c r="B4301" s="67">
        <v>-36.08163227813521</v>
      </c>
      <c r="C4301" s="67">
        <v>-37.822332444799713</v>
      </c>
    </row>
    <row r="4302" spans="1:3" x14ac:dyDescent="0.25">
      <c r="A4302" s="67">
        <v>26.254425589061164</v>
      </c>
      <c r="B4302" s="67">
        <v>-36.082146917448782</v>
      </c>
      <c r="C4302" s="67">
        <v>-37.827920512831518</v>
      </c>
    </row>
    <row r="4303" spans="1:3" x14ac:dyDescent="0.25">
      <c r="A4303" s="67">
        <v>26.260529849835184</v>
      </c>
      <c r="B4303" s="67">
        <v>-36.08266510537711</v>
      </c>
      <c r="C4303" s="67">
        <v>-37.833763189570824</v>
      </c>
    </row>
    <row r="4304" spans="1:3" x14ac:dyDescent="0.25">
      <c r="A4304" s="67">
        <v>26.266634110609203</v>
      </c>
      <c r="B4304" s="67">
        <v>-36.083175767436387</v>
      </c>
      <c r="C4304" s="67">
        <v>-37.839324647374987</v>
      </c>
    </row>
    <row r="4305" spans="1:3" x14ac:dyDescent="0.25">
      <c r="A4305" s="67">
        <v>26.272738371383227</v>
      </c>
      <c r="B4305" s="67">
        <v>-36.083678909958294</v>
      </c>
      <c r="C4305" s="67">
        <v>-37.845079072421761</v>
      </c>
    </row>
    <row r="4306" spans="1:3" x14ac:dyDescent="0.25">
      <c r="A4306" s="67">
        <v>26.278842632157247</v>
      </c>
      <c r="B4306" s="67">
        <v>-36.0841842440718</v>
      </c>
      <c r="C4306" s="67">
        <v>-37.850649269458302</v>
      </c>
    </row>
    <row r="4307" spans="1:3" x14ac:dyDescent="0.25">
      <c r="A4307" s="67">
        <v>26.284946892931266</v>
      </c>
      <c r="B4307" s="67">
        <v>-36.084701025732286</v>
      </c>
      <c r="C4307" s="67">
        <v>-37.856492101545363</v>
      </c>
    </row>
    <row r="4308" spans="1:3" x14ac:dyDescent="0.25">
      <c r="A4308" s="67">
        <v>26.291051153705286</v>
      </c>
      <c r="B4308" s="67">
        <v>-36.085203193349372</v>
      </c>
      <c r="C4308" s="67">
        <v>-37.862267091767315</v>
      </c>
    </row>
    <row r="4309" spans="1:3" x14ac:dyDescent="0.25">
      <c r="A4309" s="67">
        <v>26.297155414479306</v>
      </c>
      <c r="B4309" s="67">
        <v>-36.085700234044879</v>
      </c>
      <c r="C4309" s="67">
        <v>-37.867874833737297</v>
      </c>
    </row>
    <row r="4310" spans="1:3" x14ac:dyDescent="0.25">
      <c r="A4310" s="67">
        <v>26.303259675253326</v>
      </c>
      <c r="B4310" s="67">
        <v>-36.086166893967082</v>
      </c>
      <c r="C4310" s="67">
        <v>-37.873659970423674</v>
      </c>
    </row>
    <row r="4311" spans="1:3" x14ac:dyDescent="0.25">
      <c r="A4311" s="67">
        <v>26.309363936027346</v>
      </c>
      <c r="B4311" s="67">
        <v>-36.08667075210488</v>
      </c>
      <c r="C4311" s="67">
        <v>-37.879341057833422</v>
      </c>
    </row>
    <row r="4312" spans="1:3" x14ac:dyDescent="0.25">
      <c r="A4312" s="67">
        <v>26.315468196801366</v>
      </c>
      <c r="B4312" s="67">
        <v>-36.087181402309454</v>
      </c>
      <c r="C4312" s="67">
        <v>-37.884921983132152</v>
      </c>
    </row>
    <row r="4313" spans="1:3" x14ac:dyDescent="0.25">
      <c r="A4313" s="67">
        <v>26.321572457575389</v>
      </c>
      <c r="B4313" s="67">
        <v>-36.087646975540366</v>
      </c>
      <c r="C4313" s="67">
        <v>-37.890715599117435</v>
      </c>
    </row>
    <row r="4314" spans="1:3" x14ac:dyDescent="0.25">
      <c r="A4314" s="67">
        <v>26.327676718349409</v>
      </c>
      <c r="B4314" s="67">
        <v>-36.08814176932291</v>
      </c>
      <c r="C4314" s="67">
        <v>-37.896259881937247</v>
      </c>
    </row>
    <row r="4315" spans="1:3" x14ac:dyDescent="0.25">
      <c r="A4315" s="67">
        <v>26.333780979123429</v>
      </c>
      <c r="B4315" s="67">
        <v>-36.08865558709109</v>
      </c>
      <c r="C4315" s="67">
        <v>-37.901593123893392</v>
      </c>
    </row>
    <row r="4316" spans="1:3" x14ac:dyDescent="0.25">
      <c r="A4316" s="67">
        <v>26.339885239897448</v>
      </c>
      <c r="B4316" s="67">
        <v>-36.089139521818836</v>
      </c>
      <c r="C4316" s="67">
        <v>-37.907373573781619</v>
      </c>
    </row>
    <row r="4317" spans="1:3" x14ac:dyDescent="0.25">
      <c r="A4317" s="67">
        <v>26.345989500671468</v>
      </c>
      <c r="B4317" s="67">
        <v>-36.089599287711664</v>
      </c>
      <c r="C4317" s="67">
        <v>-37.912561453527424</v>
      </c>
    </row>
    <row r="4318" spans="1:3" x14ac:dyDescent="0.25">
      <c r="A4318" s="67">
        <v>26.352093761445488</v>
      </c>
      <c r="B4318" s="67">
        <v>-36.090110672411257</v>
      </c>
      <c r="C4318" s="67">
        <v>-37.918586301160644</v>
      </c>
    </row>
    <row r="4319" spans="1:3" x14ac:dyDescent="0.25">
      <c r="A4319" s="67">
        <v>26.358198022219508</v>
      </c>
      <c r="B4319" s="67">
        <v>-36.090571053429208</v>
      </c>
      <c r="C4319" s="67">
        <v>-37.924217020603031</v>
      </c>
    </row>
    <row r="4320" spans="1:3" x14ac:dyDescent="0.25">
      <c r="A4320" s="67">
        <v>26.364302282993528</v>
      </c>
      <c r="B4320" s="67">
        <v>-36.091100308962083</v>
      </c>
      <c r="C4320" s="67">
        <v>-37.929683788903233</v>
      </c>
    </row>
    <row r="4321" spans="1:3" x14ac:dyDescent="0.25">
      <c r="A4321" s="67">
        <v>26.370406543767551</v>
      </c>
      <c r="B4321" s="67">
        <v>-36.091602150177955</v>
      </c>
      <c r="C4321" s="67">
        <v>-37.935462571656267</v>
      </c>
    </row>
    <row r="4322" spans="1:3" x14ac:dyDescent="0.25">
      <c r="A4322" s="67">
        <v>26.376510804541571</v>
      </c>
      <c r="B4322" s="67">
        <v>-36.092121559648163</v>
      </c>
      <c r="C4322" s="67">
        <v>-37.941114096781796</v>
      </c>
    </row>
    <row r="4323" spans="1:3" x14ac:dyDescent="0.25">
      <c r="A4323" s="67">
        <v>26.382615065315591</v>
      </c>
      <c r="B4323" s="67">
        <v>-36.092559430725338</v>
      </c>
      <c r="C4323" s="67">
        <v>-37.946519537311012</v>
      </c>
    </row>
    <row r="4324" spans="1:3" x14ac:dyDescent="0.25">
      <c r="A4324" s="67">
        <v>26.38871932608961</v>
      </c>
      <c r="B4324" s="67">
        <v>-36.093085368474988</v>
      </c>
      <c r="C4324" s="67">
        <v>-37.952244780541236</v>
      </c>
    </row>
    <row r="4325" spans="1:3" x14ac:dyDescent="0.25">
      <c r="A4325" s="67">
        <v>26.39482358686363</v>
      </c>
      <c r="B4325" s="67">
        <v>-36.093600290271858</v>
      </c>
      <c r="C4325" s="67">
        <v>-37.958103909497851</v>
      </c>
    </row>
    <row r="4326" spans="1:3" x14ac:dyDescent="0.25">
      <c r="A4326" s="67">
        <v>26.40092784763765</v>
      </c>
      <c r="B4326" s="67">
        <v>-36.094081084921825</v>
      </c>
      <c r="C4326" s="67">
        <v>-37.963706291963518</v>
      </c>
    </row>
    <row r="4327" spans="1:3" x14ac:dyDescent="0.25">
      <c r="A4327" s="67">
        <v>26.40703210841167</v>
      </c>
      <c r="B4327" s="67">
        <v>-36.094573409822999</v>
      </c>
      <c r="C4327" s="67">
        <v>-37.969347943484415</v>
      </c>
    </row>
    <row r="4328" spans="1:3" x14ac:dyDescent="0.25">
      <c r="A4328" s="67">
        <v>26.41313636918569</v>
      </c>
      <c r="B4328" s="67">
        <v>-36.095070870180912</v>
      </c>
      <c r="C4328" s="67">
        <v>-37.975060490974101</v>
      </c>
    </row>
    <row r="4329" spans="1:3" x14ac:dyDescent="0.25">
      <c r="A4329" s="67">
        <v>26.419240629959713</v>
      </c>
      <c r="B4329" s="67">
        <v>-36.095593297096897</v>
      </c>
      <c r="C4329" s="67">
        <v>-37.980874076618711</v>
      </c>
    </row>
    <row r="4330" spans="1:3" x14ac:dyDescent="0.25">
      <c r="A4330" s="67">
        <v>26.425344890733733</v>
      </c>
      <c r="B4330" s="67">
        <v>-36.096119202007642</v>
      </c>
      <c r="C4330" s="67">
        <v>-37.986664631096069</v>
      </c>
    </row>
    <row r="4331" spans="1:3" x14ac:dyDescent="0.25">
      <c r="A4331" s="67">
        <v>26.431449151507753</v>
      </c>
      <c r="B4331" s="67">
        <v>-36.096590660976666</v>
      </c>
      <c r="C4331" s="67">
        <v>-37.992454974354033</v>
      </c>
    </row>
    <row r="4332" spans="1:3" x14ac:dyDescent="0.25">
      <c r="A4332" s="67">
        <v>26.437553412281773</v>
      </c>
      <c r="B4332" s="67">
        <v>-36.097074487765802</v>
      </c>
      <c r="C4332" s="67">
        <v>-37.998035753116376</v>
      </c>
    </row>
    <row r="4333" spans="1:3" x14ac:dyDescent="0.25">
      <c r="A4333" s="67">
        <v>26.443657673055792</v>
      </c>
      <c r="B4333" s="67">
        <v>-36.097559506859902</v>
      </c>
      <c r="C4333" s="67">
        <v>-38.003810949773047</v>
      </c>
    </row>
    <row r="4334" spans="1:3" x14ac:dyDescent="0.25">
      <c r="A4334" s="67">
        <v>26.449761933829812</v>
      </c>
      <c r="B4334" s="67">
        <v>-36.098064765018201</v>
      </c>
      <c r="C4334" s="67">
        <v>-38.009494762903067</v>
      </c>
    </row>
    <row r="4335" spans="1:3" x14ac:dyDescent="0.25">
      <c r="A4335" s="67">
        <v>26.455866194603832</v>
      </c>
      <c r="B4335" s="67">
        <v>-36.098537007396786</v>
      </c>
      <c r="C4335" s="67">
        <v>-38.014720733136897</v>
      </c>
    </row>
    <row r="4336" spans="1:3" x14ac:dyDescent="0.25">
      <c r="A4336" s="67">
        <v>26.461970455377852</v>
      </c>
      <c r="B4336" s="67">
        <v>-36.099031002387669</v>
      </c>
      <c r="C4336" s="67">
        <v>-38.020358545296034</v>
      </c>
    </row>
    <row r="4337" spans="1:3" x14ac:dyDescent="0.25">
      <c r="A4337" s="67">
        <v>26.468074716151875</v>
      </c>
      <c r="B4337" s="67">
        <v>-36.099533639230621</v>
      </c>
      <c r="C4337" s="67">
        <v>-38.025785675021957</v>
      </c>
    </row>
    <row r="4338" spans="1:3" x14ac:dyDescent="0.25">
      <c r="A4338" s="67">
        <v>26.474178976925895</v>
      </c>
      <c r="B4338" s="67">
        <v>-36.100025960702077</v>
      </c>
      <c r="C4338" s="67">
        <v>-38.031359728692529</v>
      </c>
    </row>
    <row r="4339" spans="1:3" x14ac:dyDescent="0.25">
      <c r="A4339" s="67">
        <v>26.480283237699915</v>
      </c>
      <c r="B4339" s="67">
        <v>-36.100520273293554</v>
      </c>
      <c r="C4339" s="67">
        <v>-38.036909620653176</v>
      </c>
    </row>
    <row r="4340" spans="1:3" x14ac:dyDescent="0.25">
      <c r="A4340" s="67">
        <v>26.486387498473935</v>
      </c>
      <c r="B4340" s="67">
        <v>-36.100987239429699</v>
      </c>
      <c r="C4340" s="67">
        <v>-38.042382873524403</v>
      </c>
    </row>
    <row r="4341" spans="1:3" x14ac:dyDescent="0.25">
      <c r="A4341" s="67">
        <v>26.492491759247955</v>
      </c>
      <c r="B4341" s="67">
        <v>-36.101467248365402</v>
      </c>
      <c r="C4341" s="67">
        <v>-38.048096920831973</v>
      </c>
    </row>
    <row r="4342" spans="1:3" x14ac:dyDescent="0.25">
      <c r="A4342" s="67">
        <v>26.498596020021974</v>
      </c>
      <c r="B4342" s="67">
        <v>-36.101944043649397</v>
      </c>
      <c r="C4342" s="67">
        <v>-38.054000621261075</v>
      </c>
    </row>
    <row r="4343" spans="1:3" x14ac:dyDescent="0.25">
      <c r="A4343" s="67">
        <v>26.504700280795994</v>
      </c>
      <c r="B4343" s="67">
        <v>-36.102419617215418</v>
      </c>
      <c r="C4343" s="67">
        <v>-38.059638757253666</v>
      </c>
    </row>
    <row r="4344" spans="1:3" x14ac:dyDescent="0.25">
      <c r="A4344" s="67">
        <v>26.510804541570014</v>
      </c>
      <c r="B4344" s="67">
        <v>-36.102929304254289</v>
      </c>
      <c r="C4344" s="67">
        <v>-38.065307148891208</v>
      </c>
    </row>
    <row r="4345" spans="1:3" x14ac:dyDescent="0.25">
      <c r="A4345" s="67">
        <v>26.516908802344037</v>
      </c>
      <c r="B4345" s="67">
        <v>-36.103408905438322</v>
      </c>
      <c r="C4345" s="67">
        <v>-38.070969932025292</v>
      </c>
    </row>
    <row r="4346" spans="1:3" x14ac:dyDescent="0.25">
      <c r="A4346" s="67">
        <v>26.523013063118057</v>
      </c>
      <c r="B4346" s="67">
        <v>-36.103825639035477</v>
      </c>
      <c r="C4346" s="67">
        <v>-38.076499499814467</v>
      </c>
    </row>
    <row r="4347" spans="1:3" x14ac:dyDescent="0.25">
      <c r="A4347" s="67">
        <v>26.529117323892077</v>
      </c>
      <c r="B4347" s="67">
        <v>-36.104363928308281</v>
      </c>
      <c r="C4347" s="67">
        <v>-38.082160354475185</v>
      </c>
    </row>
    <row r="4348" spans="1:3" x14ac:dyDescent="0.25">
      <c r="A4348" s="67">
        <v>26.535221584666097</v>
      </c>
      <c r="B4348" s="67">
        <v>-36.104808601970355</v>
      </c>
      <c r="C4348" s="67">
        <v>-38.08773159645208</v>
      </c>
    </row>
    <row r="4349" spans="1:3" x14ac:dyDescent="0.25">
      <c r="A4349" s="67">
        <v>26.541325845440117</v>
      </c>
      <c r="B4349" s="67">
        <v>-36.105245648827498</v>
      </c>
      <c r="C4349" s="67">
        <v>-38.093404014665303</v>
      </c>
    </row>
    <row r="4350" spans="1:3" x14ac:dyDescent="0.25">
      <c r="A4350" s="67">
        <v>26.547430106214136</v>
      </c>
      <c r="B4350" s="67">
        <v>-36.105769744001293</v>
      </c>
      <c r="C4350" s="67">
        <v>-38.099517470498832</v>
      </c>
    </row>
    <row r="4351" spans="1:3" x14ac:dyDescent="0.25">
      <c r="A4351" s="67">
        <v>26.553534366988156</v>
      </c>
      <c r="B4351" s="67">
        <v>-36.106227366217134</v>
      </c>
      <c r="C4351" s="67">
        <v>-38.105497597441001</v>
      </c>
    </row>
    <row r="4352" spans="1:3" x14ac:dyDescent="0.25">
      <c r="A4352" s="67">
        <v>26.559638627762176</v>
      </c>
      <c r="B4352" s="67">
        <v>-36.10665957058405</v>
      </c>
      <c r="C4352" s="67">
        <v>-38.110859354744882</v>
      </c>
    </row>
    <row r="4353" spans="1:3" x14ac:dyDescent="0.25">
      <c r="A4353" s="67">
        <v>26.565742888536199</v>
      </c>
      <c r="B4353" s="67">
        <v>-36.10713080275773</v>
      </c>
      <c r="C4353" s="67">
        <v>-38.116512862942514</v>
      </c>
    </row>
    <row r="4354" spans="1:3" x14ac:dyDescent="0.25">
      <c r="A4354" s="67">
        <v>26.571847149310219</v>
      </c>
      <c r="B4354" s="67">
        <v>-36.107616348412222</v>
      </c>
      <c r="C4354" s="67">
        <v>-38.122170775713649</v>
      </c>
    </row>
    <row r="4355" spans="1:3" x14ac:dyDescent="0.25">
      <c r="A4355" s="67">
        <v>26.577951410084239</v>
      </c>
      <c r="B4355" s="67">
        <v>-36.108110698542617</v>
      </c>
      <c r="C4355" s="67">
        <v>-38.127944757018042</v>
      </c>
    </row>
    <row r="4356" spans="1:3" x14ac:dyDescent="0.25">
      <c r="A4356" s="67">
        <v>26.584055670858259</v>
      </c>
      <c r="B4356" s="67">
        <v>-36.108614732352379</v>
      </c>
      <c r="C4356" s="67">
        <v>-38.13353707508891</v>
      </c>
    </row>
    <row r="4357" spans="1:3" x14ac:dyDescent="0.25">
      <c r="A4357" s="67">
        <v>26.590159931632279</v>
      </c>
      <c r="B4357" s="67">
        <v>-36.109102902233502</v>
      </c>
      <c r="C4357" s="67">
        <v>-38.139267280702917</v>
      </c>
    </row>
    <row r="4358" spans="1:3" x14ac:dyDescent="0.25">
      <c r="A4358" s="67">
        <v>26.596264192406299</v>
      </c>
      <c r="B4358" s="67">
        <v>-36.109574014189299</v>
      </c>
      <c r="C4358" s="67">
        <v>-38.144619002761999</v>
      </c>
    </row>
    <row r="4359" spans="1:3" x14ac:dyDescent="0.25">
      <c r="A4359" s="67">
        <v>26.602368453180318</v>
      </c>
      <c r="B4359" s="67">
        <v>-36.110056375730089</v>
      </c>
      <c r="C4359" s="67">
        <v>-38.150308975754406</v>
      </c>
    </row>
    <row r="4360" spans="1:3" x14ac:dyDescent="0.25">
      <c r="A4360" s="67">
        <v>26.608472713954338</v>
      </c>
      <c r="B4360" s="67">
        <v>-36.110562069468834</v>
      </c>
      <c r="C4360" s="67">
        <v>-38.156102656402652</v>
      </c>
    </row>
    <row r="4361" spans="1:3" x14ac:dyDescent="0.25">
      <c r="A4361" s="67">
        <v>26.614576974728362</v>
      </c>
      <c r="B4361" s="67">
        <v>-36.111061903048203</v>
      </c>
      <c r="C4361" s="67">
        <v>-38.161828047651838</v>
      </c>
    </row>
    <row r="4362" spans="1:3" x14ac:dyDescent="0.25">
      <c r="A4362" s="67">
        <v>26.620681235502381</v>
      </c>
      <c r="B4362" s="67">
        <v>-36.111538726485918</v>
      </c>
      <c r="C4362" s="67">
        <v>-38.167610792635593</v>
      </c>
    </row>
    <row r="4363" spans="1:3" x14ac:dyDescent="0.25">
      <c r="A4363" s="67">
        <v>26.626785496276401</v>
      </c>
      <c r="B4363" s="67">
        <v>-36.112003571075135</v>
      </c>
      <c r="C4363" s="67">
        <v>-38.173267371798822</v>
      </c>
    </row>
    <row r="4364" spans="1:3" x14ac:dyDescent="0.25">
      <c r="A4364" s="67">
        <v>26.632889757050421</v>
      </c>
      <c r="B4364" s="67">
        <v>-36.112522687532675</v>
      </c>
      <c r="C4364" s="67">
        <v>-38.17881692607876</v>
      </c>
    </row>
    <row r="4365" spans="1:3" x14ac:dyDescent="0.25">
      <c r="A4365" s="67">
        <v>26.638994017824441</v>
      </c>
      <c r="B4365" s="67">
        <v>-36.113020039681686</v>
      </c>
      <c r="C4365" s="67">
        <v>-38.184525754009044</v>
      </c>
    </row>
    <row r="4366" spans="1:3" x14ac:dyDescent="0.25">
      <c r="A4366" s="67">
        <v>26.645098278598461</v>
      </c>
      <c r="B4366" s="67">
        <v>-36.113477387157936</v>
      </c>
      <c r="C4366" s="67">
        <v>-38.190071432106343</v>
      </c>
    </row>
    <row r="4367" spans="1:3" x14ac:dyDescent="0.25">
      <c r="A4367" s="67">
        <v>26.651202539372481</v>
      </c>
      <c r="B4367" s="67">
        <v>-36.1139306156796</v>
      </c>
      <c r="C4367" s="67">
        <v>-38.195586369130574</v>
      </c>
    </row>
    <row r="4368" spans="1:3" x14ac:dyDescent="0.25">
      <c r="A4368" s="67">
        <v>26.6573068001465</v>
      </c>
      <c r="B4368" s="67">
        <v>-36.114424328581833</v>
      </c>
      <c r="C4368" s="67">
        <v>-38.201317321141822</v>
      </c>
    </row>
    <row r="4369" spans="1:3" x14ac:dyDescent="0.25">
      <c r="A4369" s="67">
        <v>26.663411060920524</v>
      </c>
      <c r="B4369" s="67">
        <v>-36.114848544995716</v>
      </c>
      <c r="C4369" s="67">
        <v>-38.206926036569101</v>
      </c>
    </row>
    <row r="4370" spans="1:3" x14ac:dyDescent="0.25">
      <c r="A4370" s="67">
        <v>26.669515321694544</v>
      </c>
      <c r="B4370" s="67">
        <v>-36.115326071176227</v>
      </c>
      <c r="C4370" s="67">
        <v>-38.212918294519589</v>
      </c>
    </row>
    <row r="4371" spans="1:3" x14ac:dyDescent="0.25">
      <c r="A4371" s="67">
        <v>26.675619582468563</v>
      </c>
      <c r="B4371" s="67">
        <v>-36.115801108861532</v>
      </c>
      <c r="C4371" s="67">
        <v>-38.218742678520492</v>
      </c>
    </row>
    <row r="4372" spans="1:3" x14ac:dyDescent="0.25">
      <c r="A4372" s="67">
        <v>26.681723843242583</v>
      </c>
      <c r="B4372" s="67">
        <v>-36.116246883801196</v>
      </c>
      <c r="C4372" s="67">
        <v>-38.224369618502628</v>
      </c>
    </row>
    <row r="4373" spans="1:3" x14ac:dyDescent="0.25">
      <c r="A4373" s="67">
        <v>26.687828104016603</v>
      </c>
      <c r="B4373" s="67">
        <v>-36.116696438782618</v>
      </c>
      <c r="C4373" s="67">
        <v>-38.230047804727491</v>
      </c>
    </row>
    <row r="4374" spans="1:3" x14ac:dyDescent="0.25">
      <c r="A4374" s="67">
        <v>26.693932364790623</v>
      </c>
      <c r="B4374" s="67">
        <v>-36.11717201277451</v>
      </c>
      <c r="C4374" s="67">
        <v>-38.235735370142116</v>
      </c>
    </row>
    <row r="4375" spans="1:3" x14ac:dyDescent="0.25">
      <c r="A4375" s="67">
        <v>26.700036625564643</v>
      </c>
      <c r="B4375" s="67">
        <v>-36.117639491972547</v>
      </c>
      <c r="C4375" s="67">
        <v>-38.241374633291656</v>
      </c>
    </row>
    <row r="4376" spans="1:3" x14ac:dyDescent="0.25">
      <c r="A4376" s="67">
        <v>26.706140886338662</v>
      </c>
      <c r="B4376" s="67">
        <v>-36.118134467313247</v>
      </c>
      <c r="C4376" s="67">
        <v>-38.246666716761013</v>
      </c>
    </row>
    <row r="4377" spans="1:3" x14ac:dyDescent="0.25">
      <c r="A4377" s="67">
        <v>26.712245147112686</v>
      </c>
      <c r="B4377" s="67">
        <v>-36.118621921496995</v>
      </c>
      <c r="C4377" s="67">
        <v>-38.252160882109933</v>
      </c>
    </row>
    <row r="4378" spans="1:3" x14ac:dyDescent="0.25">
      <c r="A4378" s="67">
        <v>26.718349407886706</v>
      </c>
      <c r="B4378" s="67">
        <v>-36.119062782006715</v>
      </c>
      <c r="C4378" s="67">
        <v>-38.257835331048952</v>
      </c>
    </row>
    <row r="4379" spans="1:3" x14ac:dyDescent="0.25">
      <c r="A4379" s="67">
        <v>26.724453668660725</v>
      </c>
      <c r="B4379" s="67">
        <v>-36.119519498944967</v>
      </c>
      <c r="C4379" s="67">
        <v>-38.263604339445713</v>
      </c>
    </row>
    <row r="4380" spans="1:3" x14ac:dyDescent="0.25">
      <c r="A4380" s="67">
        <v>26.730557929434745</v>
      </c>
      <c r="B4380" s="67">
        <v>-36.11999284149568</v>
      </c>
      <c r="C4380" s="67">
        <v>-38.269247417217073</v>
      </c>
    </row>
    <row r="4381" spans="1:3" x14ac:dyDescent="0.25">
      <c r="A4381" s="67">
        <v>26.736662190208765</v>
      </c>
      <c r="B4381" s="67">
        <v>-36.12043685169138</v>
      </c>
      <c r="C4381" s="67">
        <v>-38.274756824900777</v>
      </c>
    </row>
    <row r="4382" spans="1:3" x14ac:dyDescent="0.25">
      <c r="A4382" s="67">
        <v>26.742766450982785</v>
      </c>
      <c r="B4382" s="67">
        <v>-36.120923271179279</v>
      </c>
      <c r="C4382" s="67">
        <v>-38.280147568799379</v>
      </c>
    </row>
    <row r="4383" spans="1:3" x14ac:dyDescent="0.25">
      <c r="A4383" s="67">
        <v>26.748870711756805</v>
      </c>
      <c r="B4383" s="67">
        <v>-36.121460728440063</v>
      </c>
      <c r="C4383" s="67">
        <v>-38.285737749864865</v>
      </c>
    </row>
    <row r="4384" spans="1:3" x14ac:dyDescent="0.25">
      <c r="A4384" s="67">
        <v>26.754974972530825</v>
      </c>
      <c r="B4384" s="67">
        <v>-36.121943940216013</v>
      </c>
      <c r="C4384" s="67">
        <v>-38.29087097500819</v>
      </c>
    </row>
    <row r="4385" spans="1:3" x14ac:dyDescent="0.25">
      <c r="A4385" s="67">
        <v>26.761079233304848</v>
      </c>
      <c r="B4385" s="67">
        <v>-36.122397029789319</v>
      </c>
      <c r="C4385" s="67">
        <v>-38.296256432431697</v>
      </c>
    </row>
    <row r="4386" spans="1:3" x14ac:dyDescent="0.25">
      <c r="A4386" s="67">
        <v>26.767183494078868</v>
      </c>
      <c r="B4386" s="67">
        <v>-36.122908438547803</v>
      </c>
      <c r="C4386" s="67">
        <v>-38.301904533544274</v>
      </c>
    </row>
    <row r="4387" spans="1:3" x14ac:dyDescent="0.25">
      <c r="A4387" s="67">
        <v>26.773287754852888</v>
      </c>
      <c r="B4387" s="67">
        <v>-36.12333928429819</v>
      </c>
      <c r="C4387" s="67">
        <v>-38.307526735366551</v>
      </c>
    </row>
    <row r="4388" spans="1:3" x14ac:dyDescent="0.25">
      <c r="A4388" s="67">
        <v>26.779392015626907</v>
      </c>
      <c r="B4388" s="67">
        <v>-36.123788362569655</v>
      </c>
      <c r="C4388" s="67">
        <v>-38.312930418164086</v>
      </c>
    </row>
    <row r="4389" spans="1:3" x14ac:dyDescent="0.25">
      <c r="A4389" s="67">
        <v>26.785496276400927</v>
      </c>
      <c r="B4389" s="67">
        <v>-36.124306931105735</v>
      </c>
      <c r="C4389" s="67">
        <v>-38.318531516453177</v>
      </c>
    </row>
    <row r="4390" spans="1:3" x14ac:dyDescent="0.25">
      <c r="A4390" s="67">
        <v>26.791600537174947</v>
      </c>
      <c r="B4390" s="67">
        <v>-36.124795647447442</v>
      </c>
      <c r="C4390" s="67">
        <v>-38.324484291818926</v>
      </c>
    </row>
    <row r="4391" spans="1:3" x14ac:dyDescent="0.25">
      <c r="A4391" s="67">
        <v>26.797704797948967</v>
      </c>
      <c r="B4391" s="67">
        <v>-36.125284682432991</v>
      </c>
      <c r="C4391" s="67">
        <v>-38.329730005174532</v>
      </c>
    </row>
    <row r="4392" spans="1:3" x14ac:dyDescent="0.25">
      <c r="A4392" s="67">
        <v>26.803809058722987</v>
      </c>
      <c r="B4392" s="67">
        <v>-36.125725468425138</v>
      </c>
      <c r="C4392" s="67">
        <v>-38.335455867577863</v>
      </c>
    </row>
    <row r="4393" spans="1:3" x14ac:dyDescent="0.25">
      <c r="A4393" s="67">
        <v>26.80991331949701</v>
      </c>
      <c r="B4393" s="67">
        <v>-36.126169143001107</v>
      </c>
      <c r="C4393" s="67">
        <v>-38.341051223572727</v>
      </c>
    </row>
    <row r="4394" spans="1:3" x14ac:dyDescent="0.25">
      <c r="A4394" s="67">
        <v>26.81601758027103</v>
      </c>
      <c r="B4394" s="67">
        <v>-36.126653075303238</v>
      </c>
      <c r="C4394" s="67">
        <v>-38.346899259177277</v>
      </c>
    </row>
    <row r="4395" spans="1:3" x14ac:dyDescent="0.25">
      <c r="A4395" s="67">
        <v>26.82212184104505</v>
      </c>
      <c r="B4395" s="67">
        <v>-36.127066604747711</v>
      </c>
      <c r="C4395" s="67">
        <v>-38.352396796670952</v>
      </c>
    </row>
    <row r="4396" spans="1:3" x14ac:dyDescent="0.25">
      <c r="A4396" s="67">
        <v>26.82822610181907</v>
      </c>
      <c r="B4396" s="67">
        <v>-36.127557957794643</v>
      </c>
      <c r="C4396" s="67">
        <v>-38.357557724486846</v>
      </c>
    </row>
    <row r="4397" spans="1:3" x14ac:dyDescent="0.25">
      <c r="A4397" s="67">
        <v>26.834330362593089</v>
      </c>
      <c r="B4397" s="67">
        <v>-36.128021928922209</v>
      </c>
      <c r="C4397" s="67">
        <v>-38.363227805078893</v>
      </c>
    </row>
    <row r="4398" spans="1:3" x14ac:dyDescent="0.25">
      <c r="A4398" s="67">
        <v>26.840434623367109</v>
      </c>
      <c r="B4398" s="67">
        <v>-36.128479577642395</v>
      </c>
      <c r="C4398" s="67">
        <v>-38.368444220391282</v>
      </c>
    </row>
    <row r="4399" spans="1:3" x14ac:dyDescent="0.25">
      <c r="A4399" s="67">
        <v>26.846538884141129</v>
      </c>
      <c r="B4399" s="67">
        <v>-36.128960477823917</v>
      </c>
      <c r="C4399" s="67">
        <v>-38.374485325558297</v>
      </c>
    </row>
    <row r="4400" spans="1:3" x14ac:dyDescent="0.25">
      <c r="A4400" s="67">
        <v>26.852643144915149</v>
      </c>
      <c r="B4400" s="67">
        <v>-36.129400634602789</v>
      </c>
      <c r="C4400" s="67">
        <v>-38.380269603157032</v>
      </c>
    </row>
    <row r="4401" spans="1:3" x14ac:dyDescent="0.25">
      <c r="A4401" s="67">
        <v>26.858747405689172</v>
      </c>
      <c r="B4401" s="67">
        <v>-36.129929355934166</v>
      </c>
      <c r="C4401" s="67">
        <v>-38.385599926390967</v>
      </c>
    </row>
    <row r="4402" spans="1:3" x14ac:dyDescent="0.25">
      <c r="A4402" s="67">
        <v>26.864851666463192</v>
      </c>
      <c r="B4402" s="67">
        <v>-36.1303800719054</v>
      </c>
      <c r="C4402" s="67">
        <v>-38.390997891865965</v>
      </c>
    </row>
    <row r="4403" spans="1:3" x14ac:dyDescent="0.25">
      <c r="A4403" s="67">
        <v>26.870955927237212</v>
      </c>
      <c r="B4403" s="67">
        <v>-36.130876743148988</v>
      </c>
      <c r="C4403" s="67">
        <v>-38.396272096948003</v>
      </c>
    </row>
    <row r="4404" spans="1:3" x14ac:dyDescent="0.25">
      <c r="A4404" s="67">
        <v>26.877060188011232</v>
      </c>
      <c r="B4404" s="67">
        <v>-36.13130113340268</v>
      </c>
      <c r="C4404" s="67">
        <v>-38.401744943979303</v>
      </c>
    </row>
    <row r="4405" spans="1:3" x14ac:dyDescent="0.25">
      <c r="A4405" s="67">
        <v>26.883164448785251</v>
      </c>
      <c r="B4405" s="67">
        <v>-36.131767708673159</v>
      </c>
      <c r="C4405" s="67">
        <v>-38.407277732547115</v>
      </c>
    </row>
    <row r="4406" spans="1:3" x14ac:dyDescent="0.25">
      <c r="A4406" s="67">
        <v>26.889268709559271</v>
      </c>
      <c r="B4406" s="67">
        <v>-36.132239132648643</v>
      </c>
      <c r="C4406" s="67">
        <v>-38.41276111093331</v>
      </c>
    </row>
    <row r="4407" spans="1:3" x14ac:dyDescent="0.25">
      <c r="A4407" s="67">
        <v>26.895372970333291</v>
      </c>
      <c r="B4407" s="67">
        <v>-36.132728214211902</v>
      </c>
      <c r="C4407" s="67">
        <v>-38.417944337822512</v>
      </c>
    </row>
    <row r="4408" spans="1:3" x14ac:dyDescent="0.25">
      <c r="A4408" s="67">
        <v>26.901477231107311</v>
      </c>
      <c r="B4408" s="67">
        <v>-36.133161860182092</v>
      </c>
      <c r="C4408" s="67">
        <v>-38.423492222242288</v>
      </c>
    </row>
    <row r="4409" spans="1:3" x14ac:dyDescent="0.25">
      <c r="A4409" s="67">
        <v>26.907581491881334</v>
      </c>
      <c r="B4409" s="67">
        <v>-36.133612333539197</v>
      </c>
      <c r="C4409" s="67">
        <v>-38.42919294269926</v>
      </c>
    </row>
    <row r="4410" spans="1:3" x14ac:dyDescent="0.25">
      <c r="A4410" s="67">
        <v>26.913685752655354</v>
      </c>
      <c r="B4410" s="67">
        <v>-36.134080507748187</v>
      </c>
      <c r="C4410" s="67">
        <v>-38.434725718013162</v>
      </c>
    </row>
    <row r="4411" spans="1:3" x14ac:dyDescent="0.25">
      <c r="A4411" s="67">
        <v>26.919790013429374</v>
      </c>
      <c r="B4411" s="67">
        <v>-36.134526904501243</v>
      </c>
      <c r="C4411" s="67">
        <v>-38.440239172754758</v>
      </c>
    </row>
    <row r="4412" spans="1:3" x14ac:dyDescent="0.25">
      <c r="A4412" s="67">
        <v>26.925894274203394</v>
      </c>
      <c r="B4412" s="67">
        <v>-36.134980331478211</v>
      </c>
      <c r="C4412" s="67">
        <v>-38.446080377728009</v>
      </c>
    </row>
    <row r="4413" spans="1:3" x14ac:dyDescent="0.25">
      <c r="A4413" s="67">
        <v>26.931998534977414</v>
      </c>
      <c r="B4413" s="67">
        <v>-36.135461770617255</v>
      </c>
      <c r="C4413" s="67">
        <v>-38.451483008781146</v>
      </c>
    </row>
    <row r="4414" spans="1:3" x14ac:dyDescent="0.25">
      <c r="A4414" s="67">
        <v>26.938102795751433</v>
      </c>
      <c r="B4414" s="67">
        <v>-36.135903871703277</v>
      </c>
      <c r="C4414" s="67">
        <v>-38.457146435396979</v>
      </c>
    </row>
    <row r="4415" spans="1:3" x14ac:dyDescent="0.25">
      <c r="A4415" s="67">
        <v>26.944207056525453</v>
      </c>
      <c r="B4415" s="67">
        <v>-36.136336524034476</v>
      </c>
      <c r="C4415" s="67">
        <v>-38.462787890665361</v>
      </c>
    </row>
    <row r="4416" spans="1:3" x14ac:dyDescent="0.25">
      <c r="A4416" s="67">
        <v>26.950311317299473</v>
      </c>
      <c r="B4416" s="67">
        <v>-36.136839910686859</v>
      </c>
      <c r="C4416" s="67">
        <v>-38.468294221271336</v>
      </c>
    </row>
    <row r="4417" spans="1:3" x14ac:dyDescent="0.25">
      <c r="A4417" s="67">
        <v>26.956415578073496</v>
      </c>
      <c r="B4417" s="67">
        <v>-36.137304087579508</v>
      </c>
      <c r="C4417" s="67">
        <v>-38.473714893426248</v>
      </c>
    </row>
    <row r="4418" spans="1:3" x14ac:dyDescent="0.25">
      <c r="A4418" s="67">
        <v>26.962519838847516</v>
      </c>
      <c r="B4418" s="67">
        <v>-36.13776744137671</v>
      </c>
      <c r="C4418" s="67">
        <v>-38.479334437262033</v>
      </c>
    </row>
    <row r="4419" spans="1:3" x14ac:dyDescent="0.25">
      <c r="A4419" s="67">
        <v>26.968624099621536</v>
      </c>
      <c r="B4419" s="67">
        <v>-36.138236389260271</v>
      </c>
      <c r="C4419" s="67">
        <v>-38.485043552897821</v>
      </c>
    </row>
    <row r="4420" spans="1:3" x14ac:dyDescent="0.25">
      <c r="A4420" s="67">
        <v>26.974728360395556</v>
      </c>
      <c r="B4420" s="67">
        <v>-36.138678718692745</v>
      </c>
      <c r="C4420" s="67">
        <v>-38.490706516871747</v>
      </c>
    </row>
    <row r="4421" spans="1:3" x14ac:dyDescent="0.25">
      <c r="A4421" s="67">
        <v>26.980832621169576</v>
      </c>
      <c r="B4421" s="67">
        <v>-36.139096056291081</v>
      </c>
      <c r="C4421" s="67">
        <v>-38.495903469515454</v>
      </c>
    </row>
    <row r="4422" spans="1:3" x14ac:dyDescent="0.25">
      <c r="A4422" s="67">
        <v>26.986936881943596</v>
      </c>
      <c r="B4422" s="67">
        <v>-36.139554488733168</v>
      </c>
      <c r="C4422" s="67">
        <v>-38.501354944438624</v>
      </c>
    </row>
    <row r="4423" spans="1:3" x14ac:dyDescent="0.25">
      <c r="A4423" s="67">
        <v>26.993041142717615</v>
      </c>
      <c r="B4423" s="67">
        <v>-36.140037655612261</v>
      </c>
      <c r="C4423" s="67">
        <v>-38.507099230684148</v>
      </c>
    </row>
    <row r="4424" spans="1:3" x14ac:dyDescent="0.25">
      <c r="A4424" s="67">
        <v>26.999145403491635</v>
      </c>
      <c r="B4424" s="67">
        <v>-36.140535723472098</v>
      </c>
      <c r="C4424" s="67">
        <v>-38.512742243940416</v>
      </c>
    </row>
    <row r="4425" spans="1:3" x14ac:dyDescent="0.25">
      <c r="A4425" s="67">
        <v>27.005249664265659</v>
      </c>
      <c r="B4425" s="67">
        <v>-36.141033053670874</v>
      </c>
      <c r="C4425" s="67">
        <v>-38.518475878510266</v>
      </c>
    </row>
    <row r="4426" spans="1:3" x14ac:dyDescent="0.25">
      <c r="A4426" s="67">
        <v>27.011353925039678</v>
      </c>
      <c r="B4426" s="67">
        <v>-36.141503912486002</v>
      </c>
      <c r="C4426" s="67">
        <v>-38.524148573940472</v>
      </c>
    </row>
    <row r="4427" spans="1:3" x14ac:dyDescent="0.25">
      <c r="A4427" s="67">
        <v>27.017458185813698</v>
      </c>
      <c r="B4427" s="67">
        <v>-36.142008943093273</v>
      </c>
      <c r="C4427" s="67">
        <v>-38.529248374772209</v>
      </c>
    </row>
    <row r="4428" spans="1:3" x14ac:dyDescent="0.25">
      <c r="A4428" s="67">
        <v>27.023562446587718</v>
      </c>
      <c r="B4428" s="67">
        <v>-36.142489565257236</v>
      </c>
      <c r="C4428" s="67">
        <v>-38.535017231651459</v>
      </c>
    </row>
    <row r="4429" spans="1:3" x14ac:dyDescent="0.25">
      <c r="A4429" s="67">
        <v>27.029666707361738</v>
      </c>
      <c r="B4429" s="67">
        <v>-36.142965801509604</v>
      </c>
      <c r="C4429" s="67">
        <v>-38.540530678869132</v>
      </c>
    </row>
    <row r="4430" spans="1:3" x14ac:dyDescent="0.25">
      <c r="A4430" s="67">
        <v>27.035770968135758</v>
      </c>
      <c r="B4430" s="67">
        <v>-36.143465865690736</v>
      </c>
      <c r="C4430" s="67">
        <v>-38.546294066361163</v>
      </c>
    </row>
    <row r="4431" spans="1:3" x14ac:dyDescent="0.25">
      <c r="A4431" s="67">
        <v>27.041875228909777</v>
      </c>
      <c r="B4431" s="67">
        <v>-36.143962307765577</v>
      </c>
      <c r="C4431" s="67">
        <v>-38.552026956845197</v>
      </c>
    </row>
    <row r="4432" spans="1:3" x14ac:dyDescent="0.25">
      <c r="A4432" s="67">
        <v>27.047979489683797</v>
      </c>
      <c r="B4432" s="67">
        <v>-36.144462989865936</v>
      </c>
      <c r="C4432" s="67">
        <v>-38.557495261820897</v>
      </c>
    </row>
    <row r="4433" spans="1:3" x14ac:dyDescent="0.25">
      <c r="A4433" s="67">
        <v>27.054083750457821</v>
      </c>
      <c r="B4433" s="67">
        <v>-36.144942948684132</v>
      </c>
      <c r="C4433" s="67">
        <v>-38.562671147529585</v>
      </c>
    </row>
    <row r="4434" spans="1:3" x14ac:dyDescent="0.25">
      <c r="A4434" s="67">
        <v>27.06018801123184</v>
      </c>
      <c r="B4434" s="67">
        <v>-36.145403958680632</v>
      </c>
      <c r="C4434" s="67">
        <v>-38.568247674735815</v>
      </c>
    </row>
    <row r="4435" spans="1:3" x14ac:dyDescent="0.25">
      <c r="A4435" s="67">
        <v>27.06629227200586</v>
      </c>
      <c r="B4435" s="67">
        <v>-36.145837924973975</v>
      </c>
      <c r="C4435" s="67">
        <v>-38.574001948645709</v>
      </c>
    </row>
    <row r="4436" spans="1:3" x14ac:dyDescent="0.25">
      <c r="A4436" s="67">
        <v>27.07239653277988</v>
      </c>
      <c r="B4436" s="67">
        <v>-36.146335103597536</v>
      </c>
      <c r="C4436" s="67">
        <v>-38.579507060625737</v>
      </c>
    </row>
    <row r="4437" spans="1:3" x14ac:dyDescent="0.25">
      <c r="A4437" s="67">
        <v>27.0785007935539</v>
      </c>
      <c r="B4437" s="67">
        <v>-36.146787167030503</v>
      </c>
      <c r="C4437" s="67">
        <v>-38.584958675124767</v>
      </c>
    </row>
    <row r="4438" spans="1:3" x14ac:dyDescent="0.25">
      <c r="A4438" s="67">
        <v>27.08460505432792</v>
      </c>
      <c r="B4438" s="67">
        <v>-36.147153000717289</v>
      </c>
      <c r="C4438" s="67">
        <v>-38.59023040781927</v>
      </c>
    </row>
    <row r="4439" spans="1:3" x14ac:dyDescent="0.25">
      <c r="A4439" s="67">
        <v>27.09070931510194</v>
      </c>
      <c r="B4439" s="67">
        <v>-36.147637693305505</v>
      </c>
      <c r="C4439" s="67">
        <v>-38.59575627236606</v>
      </c>
    </row>
    <row r="4440" spans="1:3" x14ac:dyDescent="0.25">
      <c r="A4440" s="67">
        <v>27.096813575875959</v>
      </c>
      <c r="B4440" s="67">
        <v>-36.148051342831621</v>
      </c>
      <c r="C4440" s="67">
        <v>-38.601631462575781</v>
      </c>
    </row>
    <row r="4441" spans="1:3" x14ac:dyDescent="0.25">
      <c r="A4441" s="67">
        <v>27.102917836649983</v>
      </c>
      <c r="B4441" s="67">
        <v>-36.14854027628266</v>
      </c>
      <c r="C4441" s="67">
        <v>-38.607068082850233</v>
      </c>
    </row>
    <row r="4442" spans="1:3" x14ac:dyDescent="0.25">
      <c r="A4442" s="67">
        <v>27.109022097424003</v>
      </c>
      <c r="B4442" s="67">
        <v>-36.148998835803667</v>
      </c>
      <c r="C4442" s="67">
        <v>-38.612527188447515</v>
      </c>
    </row>
    <row r="4443" spans="1:3" x14ac:dyDescent="0.25">
      <c r="A4443" s="67">
        <v>27.115126358198022</v>
      </c>
      <c r="B4443" s="67">
        <v>-36.149475737498832</v>
      </c>
      <c r="C4443" s="67">
        <v>-38.617886702401755</v>
      </c>
    </row>
    <row r="4444" spans="1:3" x14ac:dyDescent="0.25">
      <c r="A4444" s="67">
        <v>27.121230618972042</v>
      </c>
      <c r="B4444" s="67">
        <v>-36.149919512985669</v>
      </c>
      <c r="C4444" s="67">
        <v>-38.623235634452044</v>
      </c>
    </row>
    <row r="4445" spans="1:3" x14ac:dyDescent="0.25">
      <c r="A4445" s="67">
        <v>27.127334879746062</v>
      </c>
      <c r="B4445" s="67">
        <v>-36.150382389271314</v>
      </c>
      <c r="C4445" s="67">
        <v>-38.628750095455359</v>
      </c>
    </row>
    <row r="4446" spans="1:3" x14ac:dyDescent="0.25">
      <c r="A4446" s="67">
        <v>27.133439140520082</v>
      </c>
      <c r="B4446" s="67">
        <v>-36.15087157496405</v>
      </c>
      <c r="C4446" s="67">
        <v>-38.634308048637998</v>
      </c>
    </row>
    <row r="4447" spans="1:3" x14ac:dyDescent="0.25">
      <c r="A4447" s="67">
        <v>27.139543401294102</v>
      </c>
      <c r="B4447" s="67">
        <v>-36.151338883668359</v>
      </c>
      <c r="C4447" s="67">
        <v>-38.639805108531426</v>
      </c>
    </row>
    <row r="4448" spans="1:3" x14ac:dyDescent="0.25">
      <c r="A4448" s="67">
        <v>27.145647662068122</v>
      </c>
      <c r="B4448" s="67">
        <v>-36.151783571683097</v>
      </c>
      <c r="C4448" s="67">
        <v>-38.645730422906567</v>
      </c>
    </row>
    <row r="4449" spans="1:3" x14ac:dyDescent="0.25">
      <c r="A4449" s="67">
        <v>27.151751922842145</v>
      </c>
      <c r="B4449" s="67">
        <v>-36.152188418460547</v>
      </c>
      <c r="C4449" s="67">
        <v>-38.651431906698981</v>
      </c>
    </row>
    <row r="4450" spans="1:3" x14ac:dyDescent="0.25">
      <c r="A4450" s="67">
        <v>27.157856183616165</v>
      </c>
      <c r="B4450" s="67">
        <v>-36.152576789781691</v>
      </c>
      <c r="C4450" s="67">
        <v>-38.65664579202145</v>
      </c>
    </row>
    <row r="4451" spans="1:3" x14ac:dyDescent="0.25">
      <c r="A4451" s="67">
        <v>27.163960444390185</v>
      </c>
      <c r="B4451" s="67">
        <v>-36.153036465950279</v>
      </c>
      <c r="C4451" s="67">
        <v>-38.662174162142378</v>
      </c>
    </row>
    <row r="4452" spans="1:3" x14ac:dyDescent="0.25">
      <c r="A4452" s="67">
        <v>27.170064705164204</v>
      </c>
      <c r="B4452" s="67">
        <v>-36.153461500248333</v>
      </c>
      <c r="C4452" s="67">
        <v>-38.667585466922532</v>
      </c>
    </row>
    <row r="4453" spans="1:3" x14ac:dyDescent="0.25">
      <c r="A4453" s="67">
        <v>27.176168965938224</v>
      </c>
      <c r="B4453" s="67">
        <v>-36.153896374685758</v>
      </c>
      <c r="C4453" s="67">
        <v>-38.672873069855129</v>
      </c>
    </row>
    <row r="4454" spans="1:3" x14ac:dyDescent="0.25">
      <c r="A4454" s="67">
        <v>27.182273226712244</v>
      </c>
      <c r="B4454" s="67">
        <v>-36.154354210007043</v>
      </c>
      <c r="C4454" s="67">
        <v>-38.678345244635217</v>
      </c>
    </row>
    <row r="4455" spans="1:3" x14ac:dyDescent="0.25">
      <c r="A4455" s="67">
        <v>27.188377487486264</v>
      </c>
      <c r="B4455" s="67">
        <v>-36.15481638775853</v>
      </c>
      <c r="C4455" s="67">
        <v>-38.683860163048649</v>
      </c>
    </row>
    <row r="4456" spans="1:3" x14ac:dyDescent="0.25">
      <c r="A4456" s="67">
        <v>27.194481748260284</v>
      </c>
      <c r="B4456" s="67">
        <v>-36.155263884469306</v>
      </c>
      <c r="C4456" s="67">
        <v>-38.688833465147866</v>
      </c>
    </row>
    <row r="4457" spans="1:3" x14ac:dyDescent="0.25">
      <c r="A4457" s="67">
        <v>27.200586009034307</v>
      </c>
      <c r="B4457" s="67">
        <v>-36.155736722411433</v>
      </c>
      <c r="C4457" s="67">
        <v>-38.694595901503</v>
      </c>
    </row>
    <row r="4458" spans="1:3" x14ac:dyDescent="0.25">
      <c r="A4458" s="67">
        <v>27.206690269808327</v>
      </c>
      <c r="B4458" s="67">
        <v>-36.156176077947919</v>
      </c>
      <c r="C4458" s="67">
        <v>-38.699979940265244</v>
      </c>
    </row>
    <row r="4459" spans="1:3" x14ac:dyDescent="0.25">
      <c r="A4459" s="67">
        <v>27.212794530582347</v>
      </c>
      <c r="B4459" s="67">
        <v>-36.156698456668259</v>
      </c>
      <c r="C4459" s="67">
        <v>-38.705425399412754</v>
      </c>
    </row>
    <row r="4460" spans="1:3" x14ac:dyDescent="0.25">
      <c r="A4460" s="67">
        <v>27.218898791356366</v>
      </c>
      <c r="B4460" s="67">
        <v>-36.157104050064618</v>
      </c>
      <c r="C4460" s="67">
        <v>-38.711106939101398</v>
      </c>
    </row>
    <row r="4461" spans="1:3" x14ac:dyDescent="0.25">
      <c r="A4461" s="67">
        <v>27.225003052130386</v>
      </c>
      <c r="B4461" s="67">
        <v>-36.157523382752714</v>
      </c>
      <c r="C4461" s="67">
        <v>-38.71653793179749</v>
      </c>
    </row>
    <row r="4462" spans="1:3" x14ac:dyDescent="0.25">
      <c r="A4462" s="67">
        <v>27.231107312904406</v>
      </c>
      <c r="B4462" s="67">
        <v>-36.157961445012823</v>
      </c>
      <c r="C4462" s="67">
        <v>-38.721226302986082</v>
      </c>
    </row>
    <row r="4463" spans="1:3" x14ac:dyDescent="0.25">
      <c r="A4463" s="67">
        <v>27.237211573678426</v>
      </c>
      <c r="B4463" s="67">
        <v>-36.158420766847613</v>
      </c>
      <c r="C4463" s="67">
        <v>-38.726711526698452</v>
      </c>
    </row>
    <row r="4464" spans="1:3" x14ac:dyDescent="0.25">
      <c r="A4464" s="67">
        <v>27.243315834452446</v>
      </c>
      <c r="B4464" s="67">
        <v>-36.158886831813781</v>
      </c>
      <c r="C4464" s="67">
        <v>-38.731760296036256</v>
      </c>
    </row>
    <row r="4465" spans="1:3" x14ac:dyDescent="0.25">
      <c r="A4465" s="67">
        <v>27.249420095226469</v>
      </c>
      <c r="B4465" s="67">
        <v>-36.159354350722666</v>
      </c>
      <c r="C4465" s="67">
        <v>-38.737264705920758</v>
      </c>
    </row>
    <row r="4466" spans="1:3" x14ac:dyDescent="0.25">
      <c r="A4466" s="67">
        <v>27.255524356000489</v>
      </c>
      <c r="B4466" s="67">
        <v>-36.159863676687408</v>
      </c>
      <c r="C4466" s="67">
        <v>-38.742904848606031</v>
      </c>
    </row>
    <row r="4467" spans="1:3" x14ac:dyDescent="0.25">
      <c r="A4467" s="67">
        <v>27.261628616774509</v>
      </c>
      <c r="B4467" s="67">
        <v>-36.160355240463588</v>
      </c>
      <c r="C4467" s="67">
        <v>-38.748044587107849</v>
      </c>
    </row>
    <row r="4468" spans="1:3" x14ac:dyDescent="0.25">
      <c r="A4468" s="67">
        <v>27.267732877548529</v>
      </c>
      <c r="B4468" s="67">
        <v>-36.160750740341243</v>
      </c>
      <c r="C4468" s="67">
        <v>-38.753724840566449</v>
      </c>
    </row>
    <row r="4469" spans="1:3" x14ac:dyDescent="0.25">
      <c r="A4469" s="67">
        <v>27.273837138322548</v>
      </c>
      <c r="B4469" s="67">
        <v>-36.161196394174084</v>
      </c>
      <c r="C4469" s="67">
        <v>-38.759264820378618</v>
      </c>
    </row>
    <row r="4470" spans="1:3" x14ac:dyDescent="0.25">
      <c r="A4470" s="67">
        <v>27.279941399096568</v>
      </c>
      <c r="B4470" s="67">
        <v>-36.161665854555636</v>
      </c>
      <c r="C4470" s="67">
        <v>-38.764479102087087</v>
      </c>
    </row>
    <row r="4471" spans="1:3" x14ac:dyDescent="0.25">
      <c r="A4471" s="67">
        <v>27.286045659870588</v>
      </c>
      <c r="B4471" s="67">
        <v>-36.162143931143731</v>
      </c>
      <c r="C4471" s="67">
        <v>-38.769890658401259</v>
      </c>
    </row>
    <row r="4472" spans="1:3" x14ac:dyDescent="0.25">
      <c r="A4472" s="67">
        <v>27.292149920644608</v>
      </c>
      <c r="B4472" s="67">
        <v>-36.162634515006921</v>
      </c>
      <c r="C4472" s="67">
        <v>-38.775374748477859</v>
      </c>
    </row>
    <row r="4473" spans="1:3" x14ac:dyDescent="0.25">
      <c r="A4473" s="67">
        <v>27.298254181418631</v>
      </c>
      <c r="B4473" s="67">
        <v>-36.163087159847656</v>
      </c>
      <c r="C4473" s="67">
        <v>-38.780616083561682</v>
      </c>
    </row>
    <row r="4474" spans="1:3" x14ac:dyDescent="0.25">
      <c r="A4474" s="67">
        <v>27.304358442192651</v>
      </c>
      <c r="B4474" s="67">
        <v>-36.163526976683244</v>
      </c>
      <c r="C4474" s="67">
        <v>-38.786102261362004</v>
      </c>
    </row>
    <row r="4475" spans="1:3" x14ac:dyDescent="0.25">
      <c r="A4475" s="67">
        <v>27.310462702966671</v>
      </c>
      <c r="B4475" s="67">
        <v>-36.163988884377957</v>
      </c>
      <c r="C4475" s="67">
        <v>-38.791932039213492</v>
      </c>
    </row>
    <row r="4476" spans="1:3" x14ac:dyDescent="0.25">
      <c r="A4476" s="67">
        <v>27.316566963740691</v>
      </c>
      <c r="B4476" s="67">
        <v>-36.164463521611793</v>
      </c>
      <c r="C4476" s="67">
        <v>-38.797280990055299</v>
      </c>
    </row>
    <row r="4477" spans="1:3" x14ac:dyDescent="0.25">
      <c r="A4477" s="67">
        <v>27.322671224514711</v>
      </c>
      <c r="B4477" s="67">
        <v>-36.164932515928555</v>
      </c>
      <c r="C4477" s="67">
        <v>-38.802605614011512</v>
      </c>
    </row>
    <row r="4478" spans="1:3" x14ac:dyDescent="0.25">
      <c r="A4478" s="67">
        <v>27.32877548528873</v>
      </c>
      <c r="B4478" s="67">
        <v>-36.165373532365244</v>
      </c>
      <c r="C4478" s="67">
        <v>-38.808193000839886</v>
      </c>
    </row>
    <row r="4479" spans="1:3" x14ac:dyDescent="0.25">
      <c r="A4479" s="67">
        <v>27.33487974606275</v>
      </c>
      <c r="B4479" s="67">
        <v>-36.165839984127274</v>
      </c>
      <c r="C4479" s="67">
        <v>-38.813752035774819</v>
      </c>
    </row>
    <row r="4480" spans="1:3" x14ac:dyDescent="0.25">
      <c r="A4480" s="67">
        <v>27.34098400683677</v>
      </c>
      <c r="B4480" s="67">
        <v>-36.166304257309434</v>
      </c>
      <c r="C4480" s="67">
        <v>-38.819170386330292</v>
      </c>
    </row>
    <row r="4481" spans="1:3" x14ac:dyDescent="0.25">
      <c r="A4481" s="67">
        <v>27.347088267610793</v>
      </c>
      <c r="B4481" s="67">
        <v>-36.166744916722706</v>
      </c>
      <c r="C4481" s="67">
        <v>-38.824485100648651</v>
      </c>
    </row>
    <row r="4482" spans="1:3" x14ac:dyDescent="0.25">
      <c r="A4482" s="67">
        <v>27.353192528384813</v>
      </c>
      <c r="B4482" s="67">
        <v>-36.167229665014915</v>
      </c>
      <c r="C4482" s="67">
        <v>-38.829987678928511</v>
      </c>
    </row>
    <row r="4483" spans="1:3" x14ac:dyDescent="0.25">
      <c r="A4483" s="67">
        <v>27.359296789158833</v>
      </c>
      <c r="B4483" s="67">
        <v>-36.167649515144085</v>
      </c>
      <c r="C4483" s="67">
        <v>-38.835333871510066</v>
      </c>
    </row>
    <row r="4484" spans="1:3" x14ac:dyDescent="0.25">
      <c r="A4484" s="67">
        <v>27.365401049932853</v>
      </c>
      <c r="B4484" s="67">
        <v>-36.16812636678474</v>
      </c>
      <c r="C4484" s="67">
        <v>-38.840588832689782</v>
      </c>
    </row>
    <row r="4485" spans="1:3" x14ac:dyDescent="0.25">
      <c r="A4485" s="67">
        <v>27.371505310706873</v>
      </c>
      <c r="B4485" s="67">
        <v>-36.168565852196934</v>
      </c>
      <c r="C4485" s="67">
        <v>-38.845860620089546</v>
      </c>
    </row>
    <row r="4486" spans="1:3" x14ac:dyDescent="0.25">
      <c r="A4486" s="67">
        <v>27.377609571480892</v>
      </c>
      <c r="B4486" s="67">
        <v>-36.169031802435605</v>
      </c>
      <c r="C4486" s="67">
        <v>-38.851428597603729</v>
      </c>
    </row>
    <row r="4487" spans="1:3" x14ac:dyDescent="0.25">
      <c r="A4487" s="67">
        <v>27.383713832254912</v>
      </c>
      <c r="B4487" s="67">
        <v>-36.169458325775139</v>
      </c>
      <c r="C4487" s="67">
        <v>-38.856565482130485</v>
      </c>
    </row>
    <row r="4488" spans="1:3" x14ac:dyDescent="0.25">
      <c r="A4488" s="67">
        <v>27.389818093028932</v>
      </c>
      <c r="B4488" s="67">
        <v>-36.169888002328825</v>
      </c>
      <c r="C4488" s="67">
        <v>-38.862014101799673</v>
      </c>
    </row>
    <row r="4489" spans="1:3" x14ac:dyDescent="0.25">
      <c r="A4489" s="67">
        <v>27.395922353802955</v>
      </c>
      <c r="B4489" s="67">
        <v>-36.170324138923462</v>
      </c>
      <c r="C4489" s="67">
        <v>-38.867601899627466</v>
      </c>
    </row>
    <row r="4490" spans="1:3" x14ac:dyDescent="0.25">
      <c r="A4490" s="67">
        <v>27.402026614576975</v>
      </c>
      <c r="B4490" s="67">
        <v>-36.170772715278773</v>
      </c>
      <c r="C4490" s="67">
        <v>-38.8726535421318</v>
      </c>
    </row>
    <row r="4491" spans="1:3" x14ac:dyDescent="0.25">
      <c r="A4491" s="67">
        <v>27.408130875350995</v>
      </c>
      <c r="B4491" s="67">
        <v>-36.171205666461276</v>
      </c>
      <c r="C4491" s="67">
        <v>-38.878286831608222</v>
      </c>
    </row>
    <row r="4492" spans="1:3" x14ac:dyDescent="0.25">
      <c r="A4492" s="67">
        <v>27.414235136125015</v>
      </c>
      <c r="B4492" s="67">
        <v>-36.171676855444787</v>
      </c>
      <c r="C4492" s="67">
        <v>-38.883840855993242</v>
      </c>
    </row>
    <row r="4493" spans="1:3" x14ac:dyDescent="0.25">
      <c r="A4493" s="67">
        <v>27.420339396899035</v>
      </c>
      <c r="B4493" s="67">
        <v>-36.172163298684936</v>
      </c>
      <c r="C4493" s="67">
        <v>-38.889289125720914</v>
      </c>
    </row>
    <row r="4494" spans="1:3" x14ac:dyDescent="0.25">
      <c r="A4494" s="67">
        <v>27.426443657673055</v>
      </c>
      <c r="B4494" s="67">
        <v>-36.172650833118325</v>
      </c>
      <c r="C4494" s="67">
        <v>-38.894453974356097</v>
      </c>
    </row>
    <row r="4495" spans="1:3" x14ac:dyDescent="0.25">
      <c r="A4495" s="67">
        <v>27.432547918447074</v>
      </c>
      <c r="B4495" s="67">
        <v>-36.173111030494695</v>
      </c>
      <c r="C4495" s="67">
        <v>-38.899609912669888</v>
      </c>
    </row>
    <row r="4496" spans="1:3" x14ac:dyDescent="0.25">
      <c r="A4496" s="67">
        <v>27.438652179221094</v>
      </c>
      <c r="B4496" s="67">
        <v>-36.173551985376086</v>
      </c>
      <c r="C4496" s="67">
        <v>-38.905506100546503</v>
      </c>
    </row>
    <row r="4497" spans="1:3" x14ac:dyDescent="0.25">
      <c r="A4497" s="67">
        <v>27.444756439995118</v>
      </c>
      <c r="B4497" s="67">
        <v>-36.173967537396948</v>
      </c>
      <c r="C4497" s="67">
        <v>-38.910625115269731</v>
      </c>
    </row>
    <row r="4498" spans="1:3" x14ac:dyDescent="0.25">
      <c r="A4498" s="67">
        <v>27.450860700769137</v>
      </c>
      <c r="B4498" s="67">
        <v>-36.17441949780882</v>
      </c>
      <c r="C4498" s="67">
        <v>-38.91634540908835</v>
      </c>
    </row>
    <row r="4499" spans="1:3" x14ac:dyDescent="0.25">
      <c r="A4499" s="67">
        <v>27.456964961543157</v>
      </c>
      <c r="B4499" s="67">
        <v>-36.174881869438622</v>
      </c>
      <c r="C4499" s="67">
        <v>-38.922051213577532</v>
      </c>
    </row>
    <row r="4500" spans="1:3" x14ac:dyDescent="0.25">
      <c r="A4500" s="67">
        <v>27.463069222317177</v>
      </c>
      <c r="B4500" s="67">
        <v>-36.175313251681665</v>
      </c>
      <c r="C4500" s="67">
        <v>-38.927405931781315</v>
      </c>
    </row>
    <row r="4501" spans="1:3" x14ac:dyDescent="0.25">
      <c r="A4501" s="67">
        <v>27.469173483091197</v>
      </c>
      <c r="B4501" s="67">
        <v>-36.175773820826294</v>
      </c>
      <c r="C4501" s="67">
        <v>-38.933101333041257</v>
      </c>
    </row>
    <row r="4502" spans="1:3" x14ac:dyDescent="0.25">
      <c r="A4502" s="67">
        <v>27.475277743865217</v>
      </c>
      <c r="B4502" s="67">
        <v>-36.176149616382688</v>
      </c>
      <c r="C4502" s="67">
        <v>-38.938200251444954</v>
      </c>
    </row>
    <row r="4503" spans="1:3" x14ac:dyDescent="0.25">
      <c r="A4503" s="67">
        <v>27.481382004639237</v>
      </c>
      <c r="B4503" s="67">
        <v>-36.176601600379541</v>
      </c>
      <c r="C4503" s="67">
        <v>-38.943848894360826</v>
      </c>
    </row>
    <row r="4504" spans="1:3" x14ac:dyDescent="0.25">
      <c r="A4504" s="67">
        <v>27.487486265413256</v>
      </c>
      <c r="B4504" s="67">
        <v>-36.177059757921171</v>
      </c>
      <c r="C4504" s="67">
        <v>-38.949659235775833</v>
      </c>
    </row>
    <row r="4505" spans="1:3" x14ac:dyDescent="0.25">
      <c r="A4505" s="67">
        <v>27.49359052618728</v>
      </c>
      <c r="B4505" s="67">
        <v>-36.177519228988224</v>
      </c>
      <c r="C4505" s="67">
        <v>-38.955186406312393</v>
      </c>
    </row>
    <row r="4506" spans="1:3" x14ac:dyDescent="0.25">
      <c r="A4506" s="67">
        <v>27.4996947869613</v>
      </c>
      <c r="B4506" s="67">
        <v>-36.178013113318997</v>
      </c>
      <c r="C4506" s="67">
        <v>-38.960577033027953</v>
      </c>
    </row>
    <row r="4507" spans="1:3" x14ac:dyDescent="0.25">
      <c r="A4507" s="67">
        <v>27.505799047735319</v>
      </c>
      <c r="B4507" s="67">
        <v>-36.178462165279896</v>
      </c>
      <c r="C4507" s="67">
        <v>-38.966177321109392</v>
      </c>
    </row>
    <row r="4508" spans="1:3" x14ac:dyDescent="0.25">
      <c r="A4508" s="67">
        <v>27.511903308509339</v>
      </c>
      <c r="B4508" s="67">
        <v>-36.178872007636684</v>
      </c>
      <c r="C4508" s="67">
        <v>-38.971528488826102</v>
      </c>
    </row>
    <row r="4509" spans="1:3" x14ac:dyDescent="0.25">
      <c r="A4509" s="67">
        <v>27.518007569283359</v>
      </c>
      <c r="B4509" s="67">
        <v>-36.179262748986744</v>
      </c>
      <c r="C4509" s="67">
        <v>-38.977209818778292</v>
      </c>
    </row>
    <row r="4510" spans="1:3" x14ac:dyDescent="0.25">
      <c r="A4510" s="67">
        <v>27.524111830057379</v>
      </c>
      <c r="B4510" s="67">
        <v>-36.179732065030947</v>
      </c>
      <c r="C4510" s="67">
        <v>-38.98285469457273</v>
      </c>
    </row>
    <row r="4511" spans="1:3" x14ac:dyDescent="0.25">
      <c r="A4511" s="67">
        <v>27.530216090831399</v>
      </c>
      <c r="B4511" s="67">
        <v>-36.180168479420445</v>
      </c>
      <c r="C4511" s="67">
        <v>-38.988900490429899</v>
      </c>
    </row>
    <row r="4512" spans="1:3" x14ac:dyDescent="0.25">
      <c r="A4512" s="67">
        <v>27.536320351605418</v>
      </c>
      <c r="B4512" s="67">
        <v>-36.180610613551913</v>
      </c>
      <c r="C4512" s="67">
        <v>-38.994443716433203</v>
      </c>
    </row>
    <row r="4513" spans="1:3" x14ac:dyDescent="0.25">
      <c r="A4513" s="67">
        <v>27.542424612379442</v>
      </c>
      <c r="B4513" s="67">
        <v>-36.18104436740672</v>
      </c>
      <c r="C4513" s="67">
        <v>-38.999569008246745</v>
      </c>
    </row>
    <row r="4514" spans="1:3" x14ac:dyDescent="0.25">
      <c r="A4514" s="67">
        <v>27.548528873153462</v>
      </c>
      <c r="B4514" s="67">
        <v>-36.181475364830973</v>
      </c>
      <c r="C4514" s="67">
        <v>-39.004973719816995</v>
      </c>
    </row>
    <row r="4515" spans="1:3" x14ac:dyDescent="0.25">
      <c r="A4515" s="67">
        <v>27.554633133927481</v>
      </c>
      <c r="B4515" s="67">
        <v>-36.181949409846453</v>
      </c>
      <c r="C4515" s="67">
        <v>-39.010518068182556</v>
      </c>
    </row>
    <row r="4516" spans="1:3" x14ac:dyDescent="0.25">
      <c r="A4516" s="67">
        <v>27.560737394701501</v>
      </c>
      <c r="B4516" s="67">
        <v>-36.182381793796445</v>
      </c>
      <c r="C4516" s="67">
        <v>-39.015785750479417</v>
      </c>
    </row>
    <row r="4517" spans="1:3" x14ac:dyDescent="0.25">
      <c r="A4517" s="67">
        <v>27.566841655475521</v>
      </c>
      <c r="B4517" s="67">
        <v>-36.182807313231358</v>
      </c>
      <c r="C4517" s="67">
        <v>-39.021146821752147</v>
      </c>
    </row>
    <row r="4518" spans="1:3" x14ac:dyDescent="0.25">
      <c r="A4518" s="67">
        <v>27.572945916249541</v>
      </c>
      <c r="B4518" s="67">
        <v>-36.183302032668124</v>
      </c>
      <c r="C4518" s="67">
        <v>-39.026646014025417</v>
      </c>
    </row>
    <row r="4519" spans="1:3" x14ac:dyDescent="0.25">
      <c r="A4519" s="67">
        <v>27.579050177023561</v>
      </c>
      <c r="B4519" s="67">
        <v>-36.183733632975077</v>
      </c>
      <c r="C4519" s="67">
        <v>-39.031710778119084</v>
      </c>
    </row>
    <row r="4520" spans="1:3" x14ac:dyDescent="0.25">
      <c r="A4520" s="67">
        <v>27.585154437797581</v>
      </c>
      <c r="B4520" s="67">
        <v>-36.184159929754586</v>
      </c>
      <c r="C4520" s="67">
        <v>-39.037190302779166</v>
      </c>
    </row>
    <row r="4521" spans="1:3" x14ac:dyDescent="0.25">
      <c r="A4521" s="67">
        <v>27.591258698571604</v>
      </c>
      <c r="B4521" s="67">
        <v>-36.184651688726397</v>
      </c>
      <c r="C4521" s="67">
        <v>-39.042559322744836</v>
      </c>
    </row>
    <row r="4522" spans="1:3" x14ac:dyDescent="0.25">
      <c r="A4522" s="67">
        <v>27.597362959345624</v>
      </c>
      <c r="B4522" s="67">
        <v>-36.185040218020717</v>
      </c>
      <c r="C4522" s="67">
        <v>-39.048206641489251</v>
      </c>
    </row>
    <row r="4523" spans="1:3" x14ac:dyDescent="0.25">
      <c r="A4523" s="67">
        <v>27.603467220119644</v>
      </c>
      <c r="B4523" s="67">
        <v>-36.185503686664774</v>
      </c>
      <c r="C4523" s="67">
        <v>-39.053897711308288</v>
      </c>
    </row>
    <row r="4524" spans="1:3" x14ac:dyDescent="0.25">
      <c r="A4524" s="67">
        <v>27.609571480893663</v>
      </c>
      <c r="B4524" s="67">
        <v>-36.185929809969934</v>
      </c>
      <c r="C4524" s="67">
        <v>-39.059760007295765</v>
      </c>
    </row>
    <row r="4525" spans="1:3" x14ac:dyDescent="0.25">
      <c r="A4525" s="67">
        <v>27.615675741667683</v>
      </c>
      <c r="B4525" s="67">
        <v>-36.18630903657089</v>
      </c>
      <c r="C4525" s="67">
        <v>-39.064613498559943</v>
      </c>
    </row>
    <row r="4526" spans="1:3" x14ac:dyDescent="0.25">
      <c r="A4526" s="67">
        <v>27.621780002441703</v>
      </c>
      <c r="B4526" s="67">
        <v>-36.186778862662749</v>
      </c>
      <c r="C4526" s="67">
        <v>-39.069725688158478</v>
      </c>
    </row>
    <row r="4527" spans="1:3" x14ac:dyDescent="0.25">
      <c r="A4527" s="67">
        <v>27.627884263215723</v>
      </c>
      <c r="B4527" s="67">
        <v>-36.187211330676909</v>
      </c>
      <c r="C4527" s="67">
        <v>-39.075197051594785</v>
      </c>
    </row>
    <row r="4528" spans="1:3" x14ac:dyDescent="0.25">
      <c r="A4528" s="67">
        <v>27.633988523989743</v>
      </c>
      <c r="B4528" s="67">
        <v>-36.187654327378169</v>
      </c>
      <c r="C4528" s="67">
        <v>-39.080378943262886</v>
      </c>
    </row>
    <row r="4529" spans="1:3" x14ac:dyDescent="0.25">
      <c r="A4529" s="67">
        <v>27.640092784763766</v>
      </c>
      <c r="B4529" s="67">
        <v>-36.188148104526846</v>
      </c>
      <c r="C4529" s="67">
        <v>-39.085838851991838</v>
      </c>
    </row>
    <row r="4530" spans="1:3" x14ac:dyDescent="0.25">
      <c r="A4530" s="67">
        <v>27.646197045537786</v>
      </c>
      <c r="B4530" s="67">
        <v>-36.188577184322483</v>
      </c>
      <c r="C4530" s="67">
        <v>-39.091107318377851</v>
      </c>
    </row>
    <row r="4531" spans="1:3" x14ac:dyDescent="0.25">
      <c r="A4531" s="67">
        <v>27.652301306311806</v>
      </c>
      <c r="B4531" s="67">
        <v>-36.189053634806825</v>
      </c>
      <c r="C4531" s="67">
        <v>-39.096434238192707</v>
      </c>
    </row>
    <row r="4532" spans="1:3" x14ac:dyDescent="0.25">
      <c r="A4532" s="67">
        <v>27.658405567085826</v>
      </c>
      <c r="B4532" s="67">
        <v>-36.18952910618453</v>
      </c>
      <c r="C4532" s="67">
        <v>-39.101989368468338</v>
      </c>
    </row>
    <row r="4533" spans="1:3" x14ac:dyDescent="0.25">
      <c r="A4533" s="67">
        <v>27.664509827859845</v>
      </c>
      <c r="B4533" s="67">
        <v>-36.18993635092864</v>
      </c>
      <c r="C4533" s="67">
        <v>-39.107483419015651</v>
      </c>
    </row>
    <row r="4534" spans="1:3" x14ac:dyDescent="0.25">
      <c r="A4534" s="67">
        <v>27.670614088633865</v>
      </c>
      <c r="B4534" s="67">
        <v>-36.190379640271161</v>
      </c>
      <c r="C4534" s="67">
        <v>-39.113237567252995</v>
      </c>
    </row>
    <row r="4535" spans="1:3" x14ac:dyDescent="0.25">
      <c r="A4535" s="67">
        <v>27.676718349407885</v>
      </c>
      <c r="B4535" s="67">
        <v>-36.190808230724336</v>
      </c>
      <c r="C4535" s="67">
        <v>-39.118275149379556</v>
      </c>
    </row>
    <row r="4536" spans="1:3" x14ac:dyDescent="0.25">
      <c r="A4536" s="67">
        <v>27.682822610181905</v>
      </c>
      <c r="B4536" s="67">
        <v>-36.191213288007702</v>
      </c>
      <c r="C4536" s="67">
        <v>-39.12314334202901</v>
      </c>
    </row>
    <row r="4537" spans="1:3" x14ac:dyDescent="0.25">
      <c r="A4537" s="67">
        <v>27.688926870955928</v>
      </c>
      <c r="B4537" s="67">
        <v>-36.191660964144418</v>
      </c>
      <c r="C4537" s="67">
        <v>-39.128592924462076</v>
      </c>
    </row>
    <row r="4538" spans="1:3" x14ac:dyDescent="0.25">
      <c r="A4538" s="67">
        <v>27.695031131729948</v>
      </c>
      <c r="B4538" s="67">
        <v>-36.192121033557939</v>
      </c>
      <c r="C4538" s="67">
        <v>-39.133967207143925</v>
      </c>
    </row>
    <row r="4539" spans="1:3" x14ac:dyDescent="0.25">
      <c r="A4539" s="67">
        <v>27.701135392503968</v>
      </c>
      <c r="B4539" s="67">
        <v>-36.192568274622928</v>
      </c>
      <c r="C4539" s="67">
        <v>-39.139302942161585</v>
      </c>
    </row>
    <row r="4540" spans="1:3" x14ac:dyDescent="0.25">
      <c r="A4540" s="67">
        <v>27.707239653277988</v>
      </c>
      <c r="B4540" s="67">
        <v>-36.193021054705625</v>
      </c>
      <c r="C4540" s="67">
        <v>-39.144510785034662</v>
      </c>
    </row>
    <row r="4541" spans="1:3" x14ac:dyDescent="0.25">
      <c r="A4541" s="67">
        <v>27.713343914052007</v>
      </c>
      <c r="B4541" s="67">
        <v>-36.193420995061629</v>
      </c>
      <c r="C4541" s="67">
        <v>-39.149963914526317</v>
      </c>
    </row>
    <row r="4542" spans="1:3" x14ac:dyDescent="0.25">
      <c r="A4542" s="67">
        <v>27.719448174826027</v>
      </c>
      <c r="B4542" s="67">
        <v>-36.193871161426031</v>
      </c>
      <c r="C4542" s="67">
        <v>-39.154870018367696</v>
      </c>
    </row>
    <row r="4543" spans="1:3" x14ac:dyDescent="0.25">
      <c r="A4543" s="67">
        <v>27.725552435600047</v>
      </c>
      <c r="B4543" s="67">
        <v>-36.194276379173253</v>
      </c>
      <c r="C4543" s="67">
        <v>-39.160425350764712</v>
      </c>
    </row>
    <row r="4544" spans="1:3" x14ac:dyDescent="0.25">
      <c r="A4544" s="67">
        <v>27.731656696374067</v>
      </c>
      <c r="B4544" s="67">
        <v>-36.194728245654616</v>
      </c>
      <c r="C4544" s="67">
        <v>-39.165944195367693</v>
      </c>
    </row>
    <row r="4545" spans="1:3" x14ac:dyDescent="0.25">
      <c r="A4545" s="67">
        <v>27.73776095714809</v>
      </c>
      <c r="B4545" s="67">
        <v>-36.195139816126478</v>
      </c>
      <c r="C4545" s="67">
        <v>-39.171249303504531</v>
      </c>
    </row>
    <row r="4546" spans="1:3" x14ac:dyDescent="0.25">
      <c r="A4546" s="67">
        <v>27.74386521792211</v>
      </c>
      <c r="B4546" s="67">
        <v>-36.195605767794689</v>
      </c>
      <c r="C4546" s="67">
        <v>-39.177037539686474</v>
      </c>
    </row>
    <row r="4547" spans="1:3" x14ac:dyDescent="0.25">
      <c r="A4547" s="67">
        <v>27.74996947869613</v>
      </c>
      <c r="B4547" s="67">
        <v>-36.196089150773631</v>
      </c>
      <c r="C4547" s="67">
        <v>-39.182413461424481</v>
      </c>
    </row>
    <row r="4548" spans="1:3" x14ac:dyDescent="0.25">
      <c r="A4548" s="67">
        <v>27.75607373947015</v>
      </c>
      <c r="B4548" s="67">
        <v>-36.196466135055687</v>
      </c>
      <c r="C4548" s="67">
        <v>-39.187735175608033</v>
      </c>
    </row>
    <row r="4549" spans="1:3" x14ac:dyDescent="0.25">
      <c r="A4549" s="67">
        <v>27.76217800024417</v>
      </c>
      <c r="B4549" s="67">
        <v>-36.19696301357591</v>
      </c>
      <c r="C4549" s="67">
        <v>-39.193392207714105</v>
      </c>
    </row>
    <row r="4550" spans="1:3" x14ac:dyDescent="0.25">
      <c r="A4550" s="67">
        <v>27.768282261018189</v>
      </c>
      <c r="B4550" s="67">
        <v>-36.197438454386031</v>
      </c>
      <c r="C4550" s="67">
        <v>-39.198805218843141</v>
      </c>
    </row>
    <row r="4551" spans="1:3" x14ac:dyDescent="0.25">
      <c r="A4551" s="67">
        <v>27.774386521792209</v>
      </c>
      <c r="B4551" s="67">
        <v>-36.197857512954712</v>
      </c>
      <c r="C4551" s="67">
        <v>-39.204341146378098</v>
      </c>
    </row>
    <row r="4552" spans="1:3" x14ac:dyDescent="0.25">
      <c r="A4552" s="67">
        <v>27.780490782566229</v>
      </c>
      <c r="B4552" s="67">
        <v>-36.19832711150265</v>
      </c>
      <c r="C4552" s="67">
        <v>-39.209847836349134</v>
      </c>
    </row>
    <row r="4553" spans="1:3" x14ac:dyDescent="0.25">
      <c r="A4553" s="67">
        <v>27.786595043340252</v>
      </c>
      <c r="B4553" s="67">
        <v>-36.198749137120757</v>
      </c>
      <c r="C4553" s="67">
        <v>-39.215118484605988</v>
      </c>
    </row>
    <row r="4554" spans="1:3" x14ac:dyDescent="0.25">
      <c r="A4554" s="67">
        <v>27.792699304114272</v>
      </c>
      <c r="B4554" s="67">
        <v>-36.199144724460403</v>
      </c>
      <c r="C4554" s="67">
        <v>-39.220257118643346</v>
      </c>
    </row>
    <row r="4555" spans="1:3" x14ac:dyDescent="0.25">
      <c r="A4555" s="67">
        <v>27.798803564888292</v>
      </c>
      <c r="B4555" s="67">
        <v>-36.199593713097507</v>
      </c>
      <c r="C4555" s="67">
        <v>-39.225599681219272</v>
      </c>
    </row>
    <row r="4556" spans="1:3" x14ac:dyDescent="0.25">
      <c r="A4556" s="67">
        <v>27.804907825662312</v>
      </c>
      <c r="B4556" s="67">
        <v>-36.200026540862794</v>
      </c>
      <c r="C4556" s="67">
        <v>-39.231177744132609</v>
      </c>
    </row>
    <row r="4557" spans="1:3" x14ac:dyDescent="0.25">
      <c r="A4557" s="67">
        <v>27.811012086436332</v>
      </c>
      <c r="B4557" s="67">
        <v>-36.200433289143376</v>
      </c>
      <c r="C4557" s="67">
        <v>-39.236682062835456</v>
      </c>
    </row>
    <row r="4558" spans="1:3" x14ac:dyDescent="0.25">
      <c r="A4558" s="67">
        <v>27.817116347210352</v>
      </c>
      <c r="B4558" s="67">
        <v>-36.200896405284965</v>
      </c>
      <c r="C4558" s="67">
        <v>-39.242064453900795</v>
      </c>
    </row>
    <row r="4559" spans="1:3" x14ac:dyDescent="0.25">
      <c r="A4559" s="67">
        <v>27.823220607984371</v>
      </c>
      <c r="B4559" s="67">
        <v>-36.201327448424848</v>
      </c>
      <c r="C4559" s="67">
        <v>-39.247305531610792</v>
      </c>
    </row>
    <row r="4560" spans="1:3" x14ac:dyDescent="0.25">
      <c r="A4560" s="67">
        <v>27.829324868758391</v>
      </c>
      <c r="B4560" s="67">
        <v>-36.201775011109085</v>
      </c>
      <c r="C4560" s="67">
        <v>-39.252528259818462</v>
      </c>
    </row>
    <row r="4561" spans="1:3" x14ac:dyDescent="0.25">
      <c r="A4561" s="67">
        <v>27.835429129532415</v>
      </c>
      <c r="B4561" s="67">
        <v>-36.202218941542874</v>
      </c>
      <c r="C4561" s="67">
        <v>-39.257883206741589</v>
      </c>
    </row>
    <row r="4562" spans="1:3" x14ac:dyDescent="0.25">
      <c r="A4562" s="67">
        <v>27.841533390306434</v>
      </c>
      <c r="B4562" s="67">
        <v>-36.202726120792676</v>
      </c>
      <c r="C4562" s="67">
        <v>-39.263359054729328</v>
      </c>
    </row>
    <row r="4563" spans="1:3" x14ac:dyDescent="0.25">
      <c r="A4563" s="67">
        <v>27.847637651080454</v>
      </c>
      <c r="B4563" s="67">
        <v>-36.203126927984883</v>
      </c>
      <c r="C4563" s="67">
        <v>-39.268102712255889</v>
      </c>
    </row>
    <row r="4564" spans="1:3" x14ac:dyDescent="0.25">
      <c r="A4564" s="67">
        <v>27.853741911854474</v>
      </c>
      <c r="B4564" s="67">
        <v>-36.203526580769953</v>
      </c>
      <c r="C4564" s="67">
        <v>-39.273141017022766</v>
      </c>
    </row>
    <row r="4565" spans="1:3" x14ac:dyDescent="0.25">
      <c r="A4565" s="67">
        <v>27.859846172628494</v>
      </c>
      <c r="B4565" s="67">
        <v>-36.20393151002817</v>
      </c>
      <c r="C4565" s="67">
        <v>-39.278126806369841</v>
      </c>
    </row>
    <row r="4566" spans="1:3" x14ac:dyDescent="0.25">
      <c r="A4566" s="67">
        <v>27.865950433402514</v>
      </c>
      <c r="B4566" s="67">
        <v>-36.204418888165918</v>
      </c>
      <c r="C4566" s="67">
        <v>-39.283372253222993</v>
      </c>
    </row>
    <row r="4567" spans="1:3" x14ac:dyDescent="0.25">
      <c r="A4567" s="67">
        <v>27.872054694176533</v>
      </c>
      <c r="B4567" s="67">
        <v>-36.204852003432329</v>
      </c>
      <c r="C4567" s="67">
        <v>-39.288764397667634</v>
      </c>
    </row>
    <row r="4568" spans="1:3" x14ac:dyDescent="0.25">
      <c r="A4568" s="67">
        <v>27.878158954950553</v>
      </c>
      <c r="B4568" s="67">
        <v>-36.205325088412728</v>
      </c>
      <c r="C4568" s="67">
        <v>-39.294454405358032</v>
      </c>
    </row>
    <row r="4569" spans="1:3" x14ac:dyDescent="0.25">
      <c r="A4569" s="67">
        <v>27.884263215724577</v>
      </c>
      <c r="B4569" s="67">
        <v>-36.205728393402154</v>
      </c>
      <c r="C4569" s="67">
        <v>-39.300224193442027</v>
      </c>
    </row>
    <row r="4570" spans="1:3" x14ac:dyDescent="0.25">
      <c r="A4570" s="67">
        <v>27.890367476498596</v>
      </c>
      <c r="B4570" s="67">
        <v>-36.206146898785967</v>
      </c>
      <c r="C4570" s="67">
        <v>-39.305535419813054</v>
      </c>
    </row>
    <row r="4571" spans="1:3" x14ac:dyDescent="0.25">
      <c r="A4571" s="67">
        <v>27.896471737272616</v>
      </c>
      <c r="B4571" s="67">
        <v>-36.206507644256746</v>
      </c>
      <c r="C4571" s="67">
        <v>-39.310939487067493</v>
      </c>
    </row>
    <row r="4572" spans="1:3" x14ac:dyDescent="0.25">
      <c r="A4572" s="67">
        <v>27.902575998046636</v>
      </c>
      <c r="B4572" s="67">
        <v>-36.20692415467137</v>
      </c>
      <c r="C4572" s="67">
        <v>-39.316263567750497</v>
      </c>
    </row>
    <row r="4573" spans="1:3" x14ac:dyDescent="0.25">
      <c r="A4573" s="67">
        <v>27.908680258820656</v>
      </c>
      <c r="B4573" s="67">
        <v>-36.207296415155817</v>
      </c>
      <c r="C4573" s="67">
        <v>-39.321681716585694</v>
      </c>
    </row>
    <row r="4574" spans="1:3" x14ac:dyDescent="0.25">
      <c r="A4574" s="67">
        <v>27.914784519594676</v>
      </c>
      <c r="B4574" s="67">
        <v>-36.207695223666391</v>
      </c>
      <c r="C4574" s="67">
        <v>-39.326933905578294</v>
      </c>
    </row>
    <row r="4575" spans="1:3" x14ac:dyDescent="0.25">
      <c r="A4575" s="67">
        <v>27.920888780368696</v>
      </c>
      <c r="B4575" s="67">
        <v>-36.208072381665353</v>
      </c>
      <c r="C4575" s="67">
        <v>-39.332061724010465</v>
      </c>
    </row>
    <row r="4576" spans="1:3" x14ac:dyDescent="0.25">
      <c r="A4576" s="67">
        <v>27.926993041142715</v>
      </c>
      <c r="B4576" s="67">
        <v>-36.20847501697174</v>
      </c>
      <c r="C4576" s="67">
        <v>-39.33777512506196</v>
      </c>
    </row>
    <row r="4577" spans="1:3" x14ac:dyDescent="0.25">
      <c r="A4577" s="67">
        <v>27.933097301916739</v>
      </c>
      <c r="B4577" s="67">
        <v>-36.208908685249959</v>
      </c>
      <c r="C4577" s="67">
        <v>-39.342699544370724</v>
      </c>
    </row>
    <row r="4578" spans="1:3" x14ac:dyDescent="0.25">
      <c r="A4578" s="67">
        <v>27.939201562690759</v>
      </c>
      <c r="B4578" s="67">
        <v>-36.20936389191462</v>
      </c>
      <c r="C4578" s="67">
        <v>-39.348037694116023</v>
      </c>
    </row>
    <row r="4579" spans="1:3" x14ac:dyDescent="0.25">
      <c r="A4579" s="67">
        <v>27.945305823464778</v>
      </c>
      <c r="B4579" s="67">
        <v>-36.209770566018484</v>
      </c>
      <c r="C4579" s="67">
        <v>-39.353318327223747</v>
      </c>
    </row>
    <row r="4580" spans="1:3" x14ac:dyDescent="0.25">
      <c r="A4580" s="67">
        <v>27.951410084238798</v>
      </c>
      <c r="B4580" s="67">
        <v>-36.210145364580086</v>
      </c>
      <c r="C4580" s="67">
        <v>-39.358425799390773</v>
      </c>
    </row>
    <row r="4581" spans="1:3" x14ac:dyDescent="0.25">
      <c r="A4581" s="67">
        <v>27.957514345012818</v>
      </c>
      <c r="B4581" s="67">
        <v>-36.210512471090283</v>
      </c>
      <c r="C4581" s="67">
        <v>-39.364004738202226</v>
      </c>
    </row>
    <row r="4582" spans="1:3" x14ac:dyDescent="0.25">
      <c r="A4582" s="67">
        <v>27.963618605786838</v>
      </c>
      <c r="B4582" s="67">
        <v>-36.210947294457618</v>
      </c>
      <c r="C4582" s="67">
        <v>-39.369195081807156</v>
      </c>
    </row>
    <row r="4583" spans="1:3" x14ac:dyDescent="0.25">
      <c r="A4583" s="67">
        <v>27.969722866560858</v>
      </c>
      <c r="B4583" s="67">
        <v>-36.211401041350314</v>
      </c>
      <c r="C4583" s="67">
        <v>-39.374272389274587</v>
      </c>
    </row>
    <row r="4584" spans="1:3" x14ac:dyDescent="0.25">
      <c r="A4584" s="67">
        <v>27.975827127334878</v>
      </c>
      <c r="B4584" s="67">
        <v>-36.211855285650635</v>
      </c>
      <c r="C4584" s="67">
        <v>-39.379888308911589</v>
      </c>
    </row>
    <row r="4585" spans="1:3" x14ac:dyDescent="0.25">
      <c r="A4585" s="67">
        <v>27.981931388108901</v>
      </c>
      <c r="B4585" s="67">
        <v>-36.212257075140727</v>
      </c>
      <c r="C4585" s="67">
        <v>-39.38533291708876</v>
      </c>
    </row>
    <row r="4586" spans="1:3" x14ac:dyDescent="0.25">
      <c r="A4586" s="67">
        <v>27.988035648882921</v>
      </c>
      <c r="B4586" s="67">
        <v>-36.212760531078096</v>
      </c>
      <c r="C4586" s="67">
        <v>-39.390562164733076</v>
      </c>
    </row>
    <row r="4587" spans="1:3" x14ac:dyDescent="0.25">
      <c r="A4587" s="67">
        <v>27.994139909656941</v>
      </c>
      <c r="B4587" s="67">
        <v>-36.21316756182906</v>
      </c>
      <c r="C4587" s="67">
        <v>-39.395910316971545</v>
      </c>
    </row>
    <row r="4588" spans="1:3" x14ac:dyDescent="0.25">
      <c r="A4588" s="67">
        <v>28.00024417043096</v>
      </c>
      <c r="B4588" s="67">
        <v>-36.21354505190218</v>
      </c>
      <c r="C4588" s="67">
        <v>-39.401414584110455</v>
      </c>
    </row>
    <row r="4589" spans="1:3" x14ac:dyDescent="0.25">
      <c r="A4589" s="67">
        <v>28.00634843120498</v>
      </c>
      <c r="B4589" s="67">
        <v>-36.213935409840602</v>
      </c>
      <c r="C4589" s="67">
        <v>-39.406920896959029</v>
      </c>
    </row>
    <row r="4590" spans="1:3" x14ac:dyDescent="0.25">
      <c r="A4590" s="67">
        <v>28.012452691979</v>
      </c>
      <c r="B4590" s="67">
        <v>-36.214405652123425</v>
      </c>
      <c r="C4590" s="67">
        <v>-39.412182221320244</v>
      </c>
    </row>
    <row r="4591" spans="1:3" x14ac:dyDescent="0.25">
      <c r="A4591" s="67">
        <v>28.01855695275302</v>
      </c>
      <c r="B4591" s="67">
        <v>-36.214872570170236</v>
      </c>
      <c r="C4591" s="67">
        <v>-39.417889212054803</v>
      </c>
    </row>
    <row r="4592" spans="1:3" x14ac:dyDescent="0.25">
      <c r="A4592" s="67">
        <v>28.02466121352704</v>
      </c>
      <c r="B4592" s="67">
        <v>-36.215342914026195</v>
      </c>
      <c r="C4592" s="67">
        <v>-39.422707548745045</v>
      </c>
    </row>
    <row r="4593" spans="1:3" x14ac:dyDescent="0.25">
      <c r="A4593" s="67">
        <v>28.030765474301063</v>
      </c>
      <c r="B4593" s="67">
        <v>-36.215833536379726</v>
      </c>
      <c r="C4593" s="67">
        <v>-39.428049192901462</v>
      </c>
    </row>
    <row r="4594" spans="1:3" x14ac:dyDescent="0.25">
      <c r="A4594" s="67">
        <v>28.036869735075083</v>
      </c>
      <c r="B4594" s="67">
        <v>-36.21630267597434</v>
      </c>
      <c r="C4594" s="67">
        <v>-39.433431112675407</v>
      </c>
    </row>
    <row r="4595" spans="1:3" x14ac:dyDescent="0.25">
      <c r="A4595" s="67">
        <v>28.042973995849103</v>
      </c>
      <c r="B4595" s="67">
        <v>-36.21672077791159</v>
      </c>
      <c r="C4595" s="67">
        <v>-39.438885550862331</v>
      </c>
    </row>
    <row r="4596" spans="1:3" x14ac:dyDescent="0.25">
      <c r="A4596" s="67">
        <v>28.049078256623122</v>
      </c>
      <c r="B4596" s="67">
        <v>-36.217202061628853</v>
      </c>
      <c r="C4596" s="67">
        <v>-39.444290453808264</v>
      </c>
    </row>
    <row r="4597" spans="1:3" x14ac:dyDescent="0.25">
      <c r="A4597" s="67">
        <v>28.055182517397142</v>
      </c>
      <c r="B4597" s="67">
        <v>-36.21759876224997</v>
      </c>
      <c r="C4597" s="67">
        <v>-39.449483216591595</v>
      </c>
    </row>
    <row r="4598" spans="1:3" x14ac:dyDescent="0.25">
      <c r="A4598" s="67">
        <v>28.061286778171162</v>
      </c>
      <c r="B4598" s="67">
        <v>-36.217994323178104</v>
      </c>
      <c r="C4598" s="67">
        <v>-39.454803411523947</v>
      </c>
    </row>
    <row r="4599" spans="1:3" x14ac:dyDescent="0.25">
      <c r="A4599" s="67">
        <v>28.067391038945182</v>
      </c>
      <c r="B4599" s="67">
        <v>-36.218450178577172</v>
      </c>
      <c r="C4599" s="67">
        <v>-39.460477955319334</v>
      </c>
    </row>
    <row r="4600" spans="1:3" x14ac:dyDescent="0.25">
      <c r="A4600" s="67">
        <v>28.073495299719202</v>
      </c>
      <c r="B4600" s="67">
        <v>-36.218894114726695</v>
      </c>
      <c r="C4600" s="67">
        <v>-39.466300670677953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3" bestFit="1" customWidth="1"/>
    <col min="2" max="2" width="19.42578125" style="3" bestFit="1" customWidth="1"/>
    <col min="3" max="3" width="15.28515625" style="3" bestFit="1" customWidth="1"/>
    <col min="4" max="16384" width="11.42578125" style="3"/>
  </cols>
  <sheetData>
    <row r="1" spans="1:3" ht="15" x14ac:dyDescent="0.2">
      <c r="A1" s="66" t="s">
        <v>84</v>
      </c>
      <c r="B1" s="66" t="s">
        <v>85</v>
      </c>
      <c r="C1" s="66" t="s">
        <v>83</v>
      </c>
    </row>
    <row r="2" spans="1:3" ht="15" x14ac:dyDescent="0.2">
      <c r="A2" s="67">
        <v>28.000020987354219</v>
      </c>
      <c r="B2" s="67">
        <v>-36.927190531805067</v>
      </c>
      <c r="C2" s="67">
        <v>-44.120495408071008</v>
      </c>
    </row>
    <row r="3" spans="1:3" ht="15" x14ac:dyDescent="0.2">
      <c r="A3" s="67">
        <v>21.490812306639459</v>
      </c>
      <c r="B3" s="67">
        <v>-35.858007533811666</v>
      </c>
      <c r="C3" s="67">
        <v>-36.547393205061596</v>
      </c>
    </row>
    <row r="4" spans="1:3" ht="15" x14ac:dyDescent="0.2">
      <c r="A4" s="67">
        <v>16.494798664118811</v>
      </c>
      <c r="B4" s="67">
        <v>-35.172366304440281</v>
      </c>
      <c r="C4" s="67">
        <v>-28.952865429369218</v>
      </c>
    </row>
    <row r="5" spans="1:3" ht="15" x14ac:dyDescent="0.2">
      <c r="A5" s="67">
        <v>12.66021728810394</v>
      </c>
      <c r="B5" s="67">
        <v>-34.769520253289528</v>
      </c>
      <c r="C5" s="67">
        <v>-22.492314375604202</v>
      </c>
    </row>
    <row r="6" spans="1:3" ht="15" x14ac:dyDescent="0.2">
      <c r="A6" s="67">
        <v>9.7170829795573557</v>
      </c>
      <c r="B6" s="67">
        <v>-34.520227416981754</v>
      </c>
      <c r="C6" s="67">
        <v>-17.427804726997927</v>
      </c>
    </row>
    <row r="7" spans="1:3" ht="15" x14ac:dyDescent="0.2">
      <c r="A7" s="67">
        <v>7.4582099931915771</v>
      </c>
      <c r="B7" s="67">
        <v>-34.351041186695575</v>
      </c>
      <c r="C7" s="67">
        <v>-13.333950324530207</v>
      </c>
    </row>
    <row r="8" spans="1:3" ht="15" x14ac:dyDescent="0.2">
      <c r="A8" s="67">
        <v>5.7243824018455074</v>
      </c>
      <c r="B8" s="67">
        <v>-34.230475271146993</v>
      </c>
      <c r="C8" s="67">
        <v>-10.003163312213726</v>
      </c>
    </row>
    <row r="9" spans="1:3" ht="15" x14ac:dyDescent="0.2">
      <c r="A9" s="67">
        <v>4.3935775767065532</v>
      </c>
      <c r="B9" s="67">
        <v>-34.152286784208833</v>
      </c>
      <c r="C9" s="67">
        <v>-7.3272110460305786</v>
      </c>
    </row>
    <row r="10" spans="1:3" ht="15" x14ac:dyDescent="0.2">
      <c r="A10" s="67">
        <v>3.3721923835976488</v>
      </c>
      <c r="B10" s="67">
        <v>-34.120393872740742</v>
      </c>
      <c r="C10" s="67">
        <v>-5.2088498432868962</v>
      </c>
    </row>
    <row r="11" spans="1:3" ht="15" x14ac:dyDescent="0.2">
      <c r="A11" s="67">
        <v>2.588319779045023</v>
      </c>
      <c r="B11" s="67">
        <v>-34.102314900858708</v>
      </c>
      <c r="C11" s="67">
        <v>-3.5981734573557773</v>
      </c>
    </row>
    <row r="12" spans="1:3" ht="15" x14ac:dyDescent="0.2">
      <c r="A12" s="67">
        <v>1.9865989689684</v>
      </c>
      <c r="B12" s="67">
        <v>-34.089554711042695</v>
      </c>
      <c r="C12" s="67">
        <v>-2.3136374449123274</v>
      </c>
    </row>
    <row r="13" spans="1:3" ht="15" x14ac:dyDescent="0.2">
      <c r="A13" s="67">
        <v>1.5247821811411491</v>
      </c>
      <c r="B13" s="67">
        <v>-34.086489309031926</v>
      </c>
      <c r="C13" s="67">
        <v>-1.2770725063523054</v>
      </c>
    </row>
    <row r="14" spans="1:3" ht="15" x14ac:dyDescent="0.2">
      <c r="A14" s="67">
        <v>1.1703014376504119</v>
      </c>
      <c r="B14" s="67">
        <v>-34.094190476151816</v>
      </c>
      <c r="C14" s="67">
        <v>-0.59459428752378773</v>
      </c>
    </row>
    <row r="15" spans="1:3" ht="15" x14ac:dyDescent="0.2">
      <c r="A15" s="67">
        <v>1.0000228884164299</v>
      </c>
      <c r="B15" s="67">
        <v>-34.086527798094238</v>
      </c>
      <c r="C15" s="67">
        <v>-0.2601394141904958</v>
      </c>
    </row>
    <row r="16" spans="1:3" ht="15" x14ac:dyDescent="0.2">
      <c r="A16" s="67">
        <v>0.89821815511635916</v>
      </c>
      <c r="B16" s="67">
        <v>-34.076232110953072</v>
      </c>
      <c r="C16" s="67">
        <v>2.4050368556624235E-2</v>
      </c>
    </row>
    <row r="17" spans="1:3" ht="15" x14ac:dyDescent="0.2">
      <c r="A17" s="67">
        <v>0.68941116349059417</v>
      </c>
      <c r="B17" s="67">
        <v>-34.065554344479239</v>
      </c>
      <c r="C17" s="67">
        <v>0.6290850771719807</v>
      </c>
    </row>
    <row r="18" spans="1:3" ht="15" x14ac:dyDescent="0.2">
      <c r="A18" s="67">
        <v>0.52919387829704068</v>
      </c>
      <c r="B18" s="67">
        <v>-34.052741038408421</v>
      </c>
      <c r="C18" s="67">
        <v>1.0959624051500096</v>
      </c>
    </row>
    <row r="19" spans="1:3" ht="15" x14ac:dyDescent="0.2">
      <c r="A19" s="67">
        <v>0.4061222077361592</v>
      </c>
      <c r="B19" s="67">
        <v>-34.042651908589022</v>
      </c>
      <c r="C19" s="67">
        <v>1.7227339314482775</v>
      </c>
    </row>
    <row r="20" spans="1:3" ht="15" x14ac:dyDescent="0.2">
      <c r="A20" s="67">
        <v>0.31170845038995809</v>
      </c>
      <c r="B20" s="67">
        <v>-34.04596747539388</v>
      </c>
      <c r="C20" s="67">
        <v>2.1741811934279855</v>
      </c>
    </row>
    <row r="21" spans="1:3" ht="15" x14ac:dyDescent="0.2">
      <c r="A21" s="67">
        <v>0.23927688604203909</v>
      </c>
      <c r="B21" s="67">
        <v>-34.044497337407485</v>
      </c>
      <c r="C21" s="67">
        <v>2.9097962744538002</v>
      </c>
    </row>
    <row r="22" spans="1:3" ht="15" x14ac:dyDescent="0.2">
      <c r="A22" s="67">
        <v>0.18358230595094671</v>
      </c>
      <c r="B22" s="67">
        <v>-34.046493563805043</v>
      </c>
      <c r="C22" s="67">
        <v>3.3379227184794895</v>
      </c>
    </row>
    <row r="23" spans="1:3" ht="15" x14ac:dyDescent="0.2">
      <c r="A23" s="67">
        <v>0.1409053802818305</v>
      </c>
      <c r="B23" s="67">
        <v>-34.057883999169142</v>
      </c>
      <c r="C23" s="67">
        <v>4.2191240562066827</v>
      </c>
    </row>
    <row r="24" spans="1:3" ht="15" x14ac:dyDescent="0.2">
      <c r="A24" s="67">
        <v>0.10819435122148</v>
      </c>
      <c r="B24" s="67">
        <v>-34.054279339984824</v>
      </c>
      <c r="C24" s="67">
        <v>5.3911917752009773</v>
      </c>
    </row>
    <row r="25" spans="1:3" ht="15" x14ac:dyDescent="0.2">
      <c r="A25" s="67">
        <v>8.3017349262493045E-2</v>
      </c>
      <c r="B25" s="67">
        <v>-34.086691657763396</v>
      </c>
      <c r="C25" s="67">
        <v>6.8728140593199019</v>
      </c>
    </row>
    <row r="26" spans="1:3" ht="15" x14ac:dyDescent="0.2">
      <c r="A26" s="67">
        <v>6.370544435077008E-2</v>
      </c>
      <c r="B26" s="67">
        <v>-34.127963026083314</v>
      </c>
      <c r="C26" s="67">
        <v>8.7477495955148754</v>
      </c>
    </row>
    <row r="27" spans="1:3" ht="15" x14ac:dyDescent="0.2">
      <c r="A27" s="67">
        <v>4.8923492443031513E-2</v>
      </c>
      <c r="B27" s="67">
        <v>-34.184824309588706</v>
      </c>
      <c r="C27" s="67">
        <v>11.240189119294573</v>
      </c>
    </row>
    <row r="28" spans="1:3" ht="15" x14ac:dyDescent="0.2">
      <c r="A28" s="67">
        <v>3.7479400643491978E-2</v>
      </c>
      <c r="B28" s="67">
        <v>-34.293868732499256</v>
      </c>
      <c r="C28" s="67">
        <v>14.44234565316132</v>
      </c>
    </row>
    <row r="29" spans="1:3" ht="15" x14ac:dyDescent="0.2">
      <c r="A29" s="67">
        <v>2.880096436217449E-2</v>
      </c>
      <c r="B29" s="67">
        <v>-34.466998653592597</v>
      </c>
      <c r="C29" s="67">
        <v>18.48290677276248</v>
      </c>
    </row>
    <row r="30" spans="1:3" ht="15" x14ac:dyDescent="0.2">
      <c r="A30" s="67">
        <v>2.207756042994502E-2</v>
      </c>
      <c r="B30" s="67">
        <v>-34.779545145185949</v>
      </c>
      <c r="C30" s="67">
        <v>23.889012171251593</v>
      </c>
    </row>
    <row r="31" spans="1:3" ht="15" x14ac:dyDescent="0.2">
      <c r="A31" s="67">
        <v>1.7023086551815059E-2</v>
      </c>
      <c r="B31" s="67">
        <v>-35.258907215682314</v>
      </c>
      <c r="C31" s="67">
        <v>30.317783821612892</v>
      </c>
    </row>
    <row r="32" spans="1:3" ht="15" x14ac:dyDescent="0.2">
      <c r="A32" s="68">
        <v>1.301765442197622E-2</v>
      </c>
      <c r="B32" s="68">
        <v>-36.050893289163305</v>
      </c>
      <c r="C32" s="68">
        <v>37.975556644510519</v>
      </c>
    </row>
    <row r="33" spans="1:3" ht="15" x14ac:dyDescent="0.2">
      <c r="A33" s="69">
        <v>1.001358032459709E-2</v>
      </c>
      <c r="B33" s="69">
        <v>-37.163918488583619</v>
      </c>
      <c r="C33" s="69">
        <v>45.898473059750977</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7410"/>
  <sheetViews>
    <sheetView zoomScaleNormal="100" zoomScalePageLayoutView="106" workbookViewId="0"/>
  </sheetViews>
  <sheetFormatPr baseColWidth="10" defaultRowHeight="15" x14ac:dyDescent="0.25"/>
  <cols>
    <col min="1" max="1" width="14.28515625" style="55" bestFit="1" customWidth="1"/>
    <col min="2" max="2" width="15.42578125" style="55" bestFit="1" customWidth="1"/>
    <col min="3" max="16384" width="11.42578125" style="3"/>
  </cols>
  <sheetData>
    <row r="1" spans="1:2" x14ac:dyDescent="0.25">
      <c r="A1" s="54" t="s">
        <v>81</v>
      </c>
      <c r="B1" s="54" t="s">
        <v>87</v>
      </c>
    </row>
    <row r="2" spans="1:2" x14ac:dyDescent="0.25">
      <c r="A2" s="55">
        <v>3.7799999999999999E-3</v>
      </c>
      <c r="B2" s="55">
        <v>-1.962661</v>
      </c>
    </row>
    <row r="3" spans="1:2" x14ac:dyDescent="0.25">
      <c r="A3" s="55">
        <v>7.5589999999999997E-3</v>
      </c>
      <c r="B3" s="55">
        <v>-29.755027999999999</v>
      </c>
    </row>
    <row r="4" spans="1:2" x14ac:dyDescent="0.25">
      <c r="A4" s="55">
        <v>1.1339E-2</v>
      </c>
      <c r="B4" s="55">
        <v>-36.191526000000003</v>
      </c>
    </row>
    <row r="5" spans="1:2" x14ac:dyDescent="0.25">
      <c r="A5" s="55">
        <v>1.5119E-2</v>
      </c>
      <c r="B5" s="55">
        <v>-40.248299000000003</v>
      </c>
    </row>
    <row r="6" spans="1:2" x14ac:dyDescent="0.25">
      <c r="A6" s="55">
        <v>1.8898000000000002E-2</v>
      </c>
      <c r="B6" s="55">
        <v>-43.273077999999998</v>
      </c>
    </row>
    <row r="7" spans="1:2" x14ac:dyDescent="0.25">
      <c r="A7" s="55">
        <v>2.2678E-2</v>
      </c>
      <c r="B7" s="55">
        <v>-45.963349999999998</v>
      </c>
    </row>
    <row r="8" spans="1:2" x14ac:dyDescent="0.25">
      <c r="A8" s="55">
        <v>2.6457999999999999E-2</v>
      </c>
      <c r="B8" s="55">
        <v>-46.749873999999998</v>
      </c>
    </row>
    <row r="9" spans="1:2" x14ac:dyDescent="0.25">
      <c r="A9" s="55">
        <v>3.0237E-2</v>
      </c>
      <c r="B9" s="55">
        <v>-47.808464999999998</v>
      </c>
    </row>
    <row r="10" spans="1:2" x14ac:dyDescent="0.25">
      <c r="A10" s="55">
        <v>3.4016999999999999E-2</v>
      </c>
      <c r="B10" s="55">
        <v>-49.080933000000002</v>
      </c>
    </row>
    <row r="11" spans="1:2" x14ac:dyDescent="0.25">
      <c r="A11" s="55">
        <v>3.7796000000000003E-2</v>
      </c>
      <c r="B11" s="55">
        <v>-49.943893000000003</v>
      </c>
    </row>
    <row r="12" spans="1:2" x14ac:dyDescent="0.25">
      <c r="A12" s="55">
        <v>4.1576000000000002E-2</v>
      </c>
      <c r="B12" s="55">
        <v>-51.381853999999997</v>
      </c>
    </row>
    <row r="13" spans="1:2" x14ac:dyDescent="0.25">
      <c r="A13" s="55">
        <v>4.5356E-2</v>
      </c>
      <c r="B13" s="55">
        <v>-52.710915</v>
      </c>
    </row>
    <row r="14" spans="1:2" x14ac:dyDescent="0.25">
      <c r="A14" s="55">
        <v>4.9134999999999998E-2</v>
      </c>
      <c r="B14" s="55">
        <v>-53.368844000000003</v>
      </c>
    </row>
    <row r="15" spans="1:2" x14ac:dyDescent="0.25">
      <c r="A15" s="55">
        <v>5.2914999999999997E-2</v>
      </c>
      <c r="B15" s="55">
        <v>-54.740228000000002</v>
      </c>
    </row>
    <row r="16" spans="1:2" x14ac:dyDescent="0.25">
      <c r="A16" s="55">
        <v>5.6695000000000002E-2</v>
      </c>
      <c r="B16" s="55">
        <v>-55.722123000000003</v>
      </c>
    </row>
    <row r="17" spans="1:2" x14ac:dyDescent="0.25">
      <c r="A17" s="55">
        <v>6.0474E-2</v>
      </c>
      <c r="B17" s="55">
        <v>-56.717714999999998</v>
      </c>
    </row>
    <row r="18" spans="1:2" x14ac:dyDescent="0.25">
      <c r="A18" s="55">
        <v>6.4254000000000006E-2</v>
      </c>
      <c r="B18" s="55">
        <v>-57.511726000000003</v>
      </c>
    </row>
    <row r="19" spans="1:2" x14ac:dyDescent="0.25">
      <c r="A19" s="55">
        <v>6.8033999999999997E-2</v>
      </c>
      <c r="B19" s="55">
        <v>-57.422033999999996</v>
      </c>
    </row>
    <row r="20" spans="1:2" x14ac:dyDescent="0.25">
      <c r="A20" s="55">
        <v>7.1813000000000002E-2</v>
      </c>
      <c r="B20" s="55">
        <v>-58.532584999999997</v>
      </c>
    </row>
    <row r="21" spans="1:2" x14ac:dyDescent="0.25">
      <c r="A21" s="55">
        <v>7.5592999999999994E-2</v>
      </c>
      <c r="B21" s="55">
        <v>-59.529206000000002</v>
      </c>
    </row>
    <row r="22" spans="1:2" x14ac:dyDescent="0.25">
      <c r="A22" s="55">
        <v>7.9372999999999999E-2</v>
      </c>
      <c r="B22" s="55">
        <v>-59.916016999999997</v>
      </c>
    </row>
    <row r="23" spans="1:2" x14ac:dyDescent="0.25">
      <c r="A23" s="55">
        <v>8.3152000000000004E-2</v>
      </c>
      <c r="B23" s="55">
        <v>-59.921120999999999</v>
      </c>
    </row>
    <row r="24" spans="1:2" x14ac:dyDescent="0.25">
      <c r="A24" s="55">
        <v>8.6931999999999995E-2</v>
      </c>
      <c r="B24" s="55">
        <v>-59.709882999999998</v>
      </c>
    </row>
    <row r="25" spans="1:2" x14ac:dyDescent="0.25">
      <c r="A25" s="55">
        <v>9.0712000000000001E-2</v>
      </c>
      <c r="B25" s="55">
        <v>-60.070363999999998</v>
      </c>
    </row>
    <row r="26" spans="1:2" x14ac:dyDescent="0.25">
      <c r="A26" s="55">
        <v>9.4491000000000006E-2</v>
      </c>
      <c r="B26" s="55">
        <v>-61.356597000000001</v>
      </c>
    </row>
    <row r="27" spans="1:2" x14ac:dyDescent="0.25">
      <c r="A27" s="55">
        <v>9.8270999999999997E-2</v>
      </c>
      <c r="B27" s="55">
        <v>-61.614362999999997</v>
      </c>
    </row>
    <row r="28" spans="1:2" x14ac:dyDescent="0.25">
      <c r="A28" s="55">
        <v>0.10205</v>
      </c>
      <c r="B28" s="55">
        <v>-61.352051000000003</v>
      </c>
    </row>
    <row r="29" spans="1:2" x14ac:dyDescent="0.25">
      <c r="A29" s="55">
        <v>0.10582999999999999</v>
      </c>
      <c r="B29" s="55">
        <v>-62.383845999999998</v>
      </c>
    </row>
    <row r="30" spans="1:2" x14ac:dyDescent="0.25">
      <c r="A30" s="55">
        <v>0.10961</v>
      </c>
      <c r="B30" s="55">
        <v>-62.573486000000003</v>
      </c>
    </row>
    <row r="31" spans="1:2" x14ac:dyDescent="0.25">
      <c r="A31" s="55">
        <v>0.113389</v>
      </c>
      <c r="B31" s="55">
        <v>-64.336134999999999</v>
      </c>
    </row>
    <row r="32" spans="1:2" x14ac:dyDescent="0.25">
      <c r="A32" s="55">
        <v>0.117169</v>
      </c>
      <c r="B32" s="55">
        <v>-64.454115999999999</v>
      </c>
    </row>
    <row r="33" spans="1:2" x14ac:dyDescent="0.25">
      <c r="A33" s="55">
        <v>0.120949</v>
      </c>
      <c r="B33" s="55">
        <v>-64.590957000000003</v>
      </c>
    </row>
    <row r="34" spans="1:2" x14ac:dyDescent="0.25">
      <c r="A34" s="55">
        <v>0.12472800000000001</v>
      </c>
      <c r="B34" s="55">
        <v>-65.177304000000007</v>
      </c>
    </row>
    <row r="35" spans="1:2" x14ac:dyDescent="0.25">
      <c r="A35" s="55">
        <v>0.12850800000000001</v>
      </c>
      <c r="B35" s="55">
        <v>-66.308941000000004</v>
      </c>
    </row>
    <row r="36" spans="1:2" x14ac:dyDescent="0.25">
      <c r="A36" s="55">
        <v>0.13228799999999999</v>
      </c>
      <c r="B36" s="55">
        <v>-65.769640999999993</v>
      </c>
    </row>
    <row r="37" spans="1:2" x14ac:dyDescent="0.25">
      <c r="A37" s="55">
        <v>0.13606699999999999</v>
      </c>
      <c r="B37" s="55">
        <v>-66.177909</v>
      </c>
    </row>
    <row r="38" spans="1:2" x14ac:dyDescent="0.25">
      <c r="A38" s="55">
        <v>0.139847</v>
      </c>
      <c r="B38" s="55">
        <v>-65.892190999999997</v>
      </c>
    </row>
    <row r="39" spans="1:2" x14ac:dyDescent="0.25">
      <c r="A39" s="55">
        <v>0.143627</v>
      </c>
      <c r="B39" s="55">
        <v>-66.609404999999995</v>
      </c>
    </row>
    <row r="40" spans="1:2" x14ac:dyDescent="0.25">
      <c r="A40" s="55">
        <v>0.14740600000000001</v>
      </c>
      <c r="B40" s="55">
        <v>-65.634276999999997</v>
      </c>
    </row>
    <row r="41" spans="1:2" x14ac:dyDescent="0.25">
      <c r="A41" s="55">
        <v>0.15118599999999999</v>
      </c>
      <c r="B41" s="55">
        <v>-66.512521000000007</v>
      </c>
    </row>
    <row r="42" spans="1:2" x14ac:dyDescent="0.25">
      <c r="A42" s="55">
        <v>0.15496599999999999</v>
      </c>
      <c r="B42" s="55">
        <v>-66.533143999999993</v>
      </c>
    </row>
    <row r="43" spans="1:2" x14ac:dyDescent="0.25">
      <c r="A43" s="55">
        <v>0.158745</v>
      </c>
      <c r="B43" s="55">
        <v>-66.314358999999996</v>
      </c>
    </row>
    <row r="44" spans="1:2" x14ac:dyDescent="0.25">
      <c r="A44" s="55">
        <v>0.162525</v>
      </c>
      <c r="B44" s="55">
        <v>-66.673372999999998</v>
      </c>
    </row>
    <row r="45" spans="1:2" x14ac:dyDescent="0.25">
      <c r="A45" s="55">
        <v>0.16630400000000001</v>
      </c>
      <c r="B45" s="55">
        <v>-67.053267000000005</v>
      </c>
    </row>
    <row r="46" spans="1:2" x14ac:dyDescent="0.25">
      <c r="A46" s="55">
        <v>0.17008400000000001</v>
      </c>
      <c r="B46" s="55">
        <v>-68.082362000000003</v>
      </c>
    </row>
    <row r="47" spans="1:2" x14ac:dyDescent="0.25">
      <c r="A47" s="55">
        <v>0.17386399999999999</v>
      </c>
      <c r="B47" s="55">
        <v>-69.465858999999995</v>
      </c>
    </row>
    <row r="48" spans="1:2" x14ac:dyDescent="0.25">
      <c r="A48" s="55">
        <v>0.177643</v>
      </c>
      <c r="B48" s="55">
        <v>-69.342422999999997</v>
      </c>
    </row>
    <row r="49" spans="1:2" x14ac:dyDescent="0.25">
      <c r="A49" s="55">
        <v>0.181423</v>
      </c>
      <c r="B49" s="55">
        <v>-69.407302999999999</v>
      </c>
    </row>
    <row r="50" spans="1:2" x14ac:dyDescent="0.25">
      <c r="A50" s="55">
        <v>0.18520300000000001</v>
      </c>
      <c r="B50" s="55">
        <v>-68.643670999999998</v>
      </c>
    </row>
    <row r="51" spans="1:2" x14ac:dyDescent="0.25">
      <c r="A51" s="55">
        <v>0.18898200000000001</v>
      </c>
      <c r="B51" s="55">
        <v>-69.009214</v>
      </c>
    </row>
    <row r="52" spans="1:2" x14ac:dyDescent="0.25">
      <c r="A52" s="55">
        <v>0.19276199999999999</v>
      </c>
      <c r="B52" s="55">
        <v>-69.326218999999995</v>
      </c>
    </row>
    <row r="53" spans="1:2" x14ac:dyDescent="0.25">
      <c r="A53" s="55">
        <v>0.19654199999999999</v>
      </c>
      <c r="B53" s="55">
        <v>-70.497516000000005</v>
      </c>
    </row>
    <row r="54" spans="1:2" x14ac:dyDescent="0.25">
      <c r="A54" s="55">
        <v>0.200321</v>
      </c>
      <c r="B54" s="55">
        <v>-72.033861000000002</v>
      </c>
    </row>
    <row r="55" spans="1:2" x14ac:dyDescent="0.25">
      <c r="A55" s="55">
        <v>0.204101</v>
      </c>
      <c r="B55" s="55">
        <v>-71.798024999999996</v>
      </c>
    </row>
    <row r="56" spans="1:2" x14ac:dyDescent="0.25">
      <c r="A56" s="55">
        <v>0.20788100000000001</v>
      </c>
      <c r="B56" s="55">
        <v>-70.959961000000007</v>
      </c>
    </row>
    <row r="57" spans="1:2" x14ac:dyDescent="0.25">
      <c r="A57" s="55">
        <v>0.21165999999999999</v>
      </c>
      <c r="B57" s="55">
        <v>-70.714308000000003</v>
      </c>
    </row>
    <row r="58" spans="1:2" x14ac:dyDescent="0.25">
      <c r="A58" s="55">
        <v>0.21543999999999999</v>
      </c>
      <c r="B58" s="55">
        <v>-71.060418999999996</v>
      </c>
    </row>
    <row r="59" spans="1:2" x14ac:dyDescent="0.25">
      <c r="A59" s="55">
        <v>0.21922</v>
      </c>
      <c r="B59" s="55">
        <v>-71.308209000000005</v>
      </c>
    </row>
    <row r="60" spans="1:2" x14ac:dyDescent="0.25">
      <c r="A60" s="55">
        <v>0.222999</v>
      </c>
      <c r="B60" s="55">
        <v>-71.214952999999994</v>
      </c>
    </row>
    <row r="61" spans="1:2" x14ac:dyDescent="0.25">
      <c r="A61" s="55">
        <v>0.22677900000000001</v>
      </c>
      <c r="B61" s="55">
        <v>-70.847841000000003</v>
      </c>
    </row>
    <row r="62" spans="1:2" x14ac:dyDescent="0.25">
      <c r="A62" s="55">
        <v>0.23055800000000001</v>
      </c>
      <c r="B62" s="55">
        <v>-70.532121000000004</v>
      </c>
    </row>
    <row r="63" spans="1:2" x14ac:dyDescent="0.25">
      <c r="A63" s="55">
        <v>0.23433799999999999</v>
      </c>
      <c r="B63" s="55">
        <v>-71.486723999999995</v>
      </c>
    </row>
    <row r="64" spans="1:2" x14ac:dyDescent="0.25">
      <c r="A64" s="55">
        <v>0.238118</v>
      </c>
      <c r="B64" s="55">
        <v>-72.252502000000007</v>
      </c>
    </row>
    <row r="65" spans="1:2" x14ac:dyDescent="0.25">
      <c r="A65" s="55">
        <v>0.241897</v>
      </c>
      <c r="B65" s="55">
        <v>-71.635998000000001</v>
      </c>
    </row>
    <row r="66" spans="1:2" x14ac:dyDescent="0.25">
      <c r="A66" s="55">
        <v>0.24567700000000001</v>
      </c>
      <c r="B66" s="55">
        <v>-72.304483000000005</v>
      </c>
    </row>
    <row r="67" spans="1:2" x14ac:dyDescent="0.25">
      <c r="A67" s="55">
        <v>0.24945700000000001</v>
      </c>
      <c r="B67" s="55">
        <v>-73.113962999999998</v>
      </c>
    </row>
    <row r="68" spans="1:2" x14ac:dyDescent="0.25">
      <c r="A68" s="55">
        <v>0.25323600000000002</v>
      </c>
      <c r="B68" s="55">
        <v>-73.119960000000006</v>
      </c>
    </row>
    <row r="69" spans="1:2" x14ac:dyDescent="0.25">
      <c r="A69" s="55">
        <v>0.25701600000000002</v>
      </c>
      <c r="B69" s="55">
        <v>-72.316806999999997</v>
      </c>
    </row>
    <row r="70" spans="1:2" x14ac:dyDescent="0.25">
      <c r="A70" s="55">
        <v>0.26079599999999997</v>
      </c>
      <c r="B70" s="55">
        <v>-72.597792999999996</v>
      </c>
    </row>
    <row r="71" spans="1:2" x14ac:dyDescent="0.25">
      <c r="A71" s="55">
        <v>0.264575</v>
      </c>
      <c r="B71" s="55">
        <v>-72.734800000000007</v>
      </c>
    </row>
    <row r="72" spans="1:2" x14ac:dyDescent="0.25">
      <c r="A72" s="55">
        <v>0.26835500000000001</v>
      </c>
      <c r="B72" s="55">
        <v>-73.347855999999993</v>
      </c>
    </row>
    <row r="73" spans="1:2" x14ac:dyDescent="0.25">
      <c r="A73" s="55">
        <v>0.27213500000000002</v>
      </c>
      <c r="B73" s="55">
        <v>-72.698757999999998</v>
      </c>
    </row>
    <row r="74" spans="1:2" x14ac:dyDescent="0.25">
      <c r="A74" s="55">
        <v>0.27591399999999999</v>
      </c>
      <c r="B74" s="55">
        <v>-72.687788999999995</v>
      </c>
    </row>
    <row r="75" spans="1:2" x14ac:dyDescent="0.25">
      <c r="A75" s="55">
        <v>0.279694</v>
      </c>
      <c r="B75" s="55">
        <v>-74.131759000000002</v>
      </c>
    </row>
    <row r="76" spans="1:2" x14ac:dyDescent="0.25">
      <c r="A76" s="55">
        <v>0.28347299999999997</v>
      </c>
      <c r="B76" s="55">
        <v>-73.969275999999994</v>
      </c>
    </row>
    <row r="77" spans="1:2" x14ac:dyDescent="0.25">
      <c r="A77" s="55">
        <v>0.28725299999999998</v>
      </c>
      <c r="B77" s="55">
        <v>-73.404070000000004</v>
      </c>
    </row>
    <row r="78" spans="1:2" x14ac:dyDescent="0.25">
      <c r="A78" s="55">
        <v>0.29103299999999999</v>
      </c>
      <c r="B78" s="55">
        <v>-73.920627999999994</v>
      </c>
    </row>
    <row r="79" spans="1:2" x14ac:dyDescent="0.25">
      <c r="A79" s="55">
        <v>0.29481200000000002</v>
      </c>
      <c r="B79" s="55">
        <v>-75.030568000000002</v>
      </c>
    </row>
    <row r="80" spans="1:2" x14ac:dyDescent="0.25">
      <c r="A80" s="55">
        <v>0.29859200000000002</v>
      </c>
      <c r="B80" s="55">
        <v>-75.656172999999995</v>
      </c>
    </row>
    <row r="81" spans="1:2" x14ac:dyDescent="0.25">
      <c r="A81" s="55">
        <v>0.30237199999999997</v>
      </c>
      <c r="B81" s="55">
        <v>-74.243662</v>
      </c>
    </row>
    <row r="82" spans="1:2" x14ac:dyDescent="0.25">
      <c r="A82" s="55">
        <v>0.30615100000000001</v>
      </c>
      <c r="B82" s="55">
        <v>-74.074005</v>
      </c>
    </row>
    <row r="83" spans="1:2" x14ac:dyDescent="0.25">
      <c r="A83" s="55">
        <v>0.30993100000000001</v>
      </c>
      <c r="B83" s="55">
        <v>-74.432879999999997</v>
      </c>
    </row>
    <row r="84" spans="1:2" x14ac:dyDescent="0.25">
      <c r="A84" s="55">
        <v>0.31371100000000002</v>
      </c>
      <c r="B84" s="55">
        <v>-74.952459000000005</v>
      </c>
    </row>
    <row r="85" spans="1:2" x14ac:dyDescent="0.25">
      <c r="A85" s="55">
        <v>0.31748999999999999</v>
      </c>
      <c r="B85" s="55">
        <v>-75.186330999999996</v>
      </c>
    </row>
    <row r="86" spans="1:2" x14ac:dyDescent="0.25">
      <c r="A86" s="55">
        <v>0.32127</v>
      </c>
      <c r="B86" s="55">
        <v>-75.453359000000006</v>
      </c>
    </row>
    <row r="87" spans="1:2" x14ac:dyDescent="0.25">
      <c r="A87" s="55">
        <v>0.32505000000000001</v>
      </c>
      <c r="B87" s="55">
        <v>-76.485932000000005</v>
      </c>
    </row>
    <row r="88" spans="1:2" x14ac:dyDescent="0.25">
      <c r="A88" s="55">
        <v>0.32882899999999998</v>
      </c>
      <c r="B88" s="55">
        <v>-75.678303</v>
      </c>
    </row>
    <row r="89" spans="1:2" x14ac:dyDescent="0.25">
      <c r="A89" s="55">
        <v>0.33260899999999999</v>
      </c>
      <c r="B89" s="55">
        <v>-75.289390999999995</v>
      </c>
    </row>
    <row r="90" spans="1:2" x14ac:dyDescent="0.25">
      <c r="A90" s="55">
        <v>0.33638899999999999</v>
      </c>
      <c r="B90" s="55">
        <v>-74.701318000000001</v>
      </c>
    </row>
    <row r="91" spans="1:2" x14ac:dyDescent="0.25">
      <c r="A91" s="55">
        <v>0.34016800000000003</v>
      </c>
      <c r="B91" s="55">
        <v>-74.935618000000005</v>
      </c>
    </row>
    <row r="92" spans="1:2" x14ac:dyDescent="0.25">
      <c r="A92" s="55">
        <v>0.34394799999999998</v>
      </c>
      <c r="B92" s="55">
        <v>-75.467220999999995</v>
      </c>
    </row>
    <row r="93" spans="1:2" x14ac:dyDescent="0.25">
      <c r="A93" s="55">
        <v>0.34772700000000001</v>
      </c>
      <c r="B93" s="55">
        <v>-75.236555999999993</v>
      </c>
    </row>
    <row r="94" spans="1:2" x14ac:dyDescent="0.25">
      <c r="A94" s="55">
        <v>0.35150700000000001</v>
      </c>
      <c r="B94" s="55">
        <v>-76.372460000000004</v>
      </c>
    </row>
    <row r="95" spans="1:2" x14ac:dyDescent="0.25">
      <c r="A95" s="55">
        <v>0.35528700000000002</v>
      </c>
      <c r="B95" s="55">
        <v>-77.074263000000002</v>
      </c>
    </row>
    <row r="96" spans="1:2" x14ac:dyDescent="0.25">
      <c r="A96" s="55">
        <v>0.359066</v>
      </c>
      <c r="B96" s="55">
        <v>-76.393546000000001</v>
      </c>
    </row>
    <row r="97" spans="1:2" x14ac:dyDescent="0.25">
      <c r="A97" s="55">
        <v>0.362846</v>
      </c>
      <c r="B97" s="55">
        <v>-76.863679000000005</v>
      </c>
    </row>
    <row r="98" spans="1:2" x14ac:dyDescent="0.25">
      <c r="A98" s="55">
        <v>0.36662600000000001</v>
      </c>
      <c r="B98" s="55">
        <v>-77.593850000000003</v>
      </c>
    </row>
    <row r="99" spans="1:2" x14ac:dyDescent="0.25">
      <c r="A99" s="55">
        <v>0.37040499999999998</v>
      </c>
      <c r="B99" s="55">
        <v>-76.845101999999997</v>
      </c>
    </row>
    <row r="100" spans="1:2" x14ac:dyDescent="0.25">
      <c r="A100" s="55">
        <v>0.37418499999999999</v>
      </c>
      <c r="B100" s="55">
        <v>-76.368294000000006</v>
      </c>
    </row>
    <row r="101" spans="1:2" x14ac:dyDescent="0.25">
      <c r="A101" s="55">
        <v>0.377965</v>
      </c>
      <c r="B101" s="55">
        <v>-76.758126000000004</v>
      </c>
    </row>
    <row r="102" spans="1:2" x14ac:dyDescent="0.25">
      <c r="A102" s="55">
        <v>0.38174400000000003</v>
      </c>
      <c r="B102" s="55">
        <v>-76.732071000000005</v>
      </c>
    </row>
    <row r="103" spans="1:2" x14ac:dyDescent="0.25">
      <c r="A103" s="55">
        <v>0.38552399999999998</v>
      </c>
      <c r="B103" s="55">
        <v>-76.029128</v>
      </c>
    </row>
    <row r="104" spans="1:2" x14ac:dyDescent="0.25">
      <c r="A104" s="55">
        <v>0.38930399999999998</v>
      </c>
      <c r="B104" s="55">
        <v>-76.265428</v>
      </c>
    </row>
    <row r="105" spans="1:2" x14ac:dyDescent="0.25">
      <c r="A105" s="55">
        <v>0.39308300000000002</v>
      </c>
      <c r="B105" s="55">
        <v>-77.399450999999999</v>
      </c>
    </row>
    <row r="106" spans="1:2" x14ac:dyDescent="0.25">
      <c r="A106" s="55">
        <v>0.39686300000000002</v>
      </c>
      <c r="B106" s="55">
        <v>-77.504320000000007</v>
      </c>
    </row>
    <row r="107" spans="1:2" x14ac:dyDescent="0.25">
      <c r="A107" s="55">
        <v>0.40064300000000003</v>
      </c>
      <c r="B107" s="55">
        <v>-77.574894999999998</v>
      </c>
    </row>
    <row r="108" spans="1:2" x14ac:dyDescent="0.25">
      <c r="A108" s="55">
        <v>0.404422</v>
      </c>
      <c r="B108" s="55">
        <v>-77.370073000000005</v>
      </c>
    </row>
    <row r="109" spans="1:2" x14ac:dyDescent="0.25">
      <c r="A109" s="55">
        <v>0.40820200000000001</v>
      </c>
      <c r="B109" s="55">
        <v>-77.950554999999994</v>
      </c>
    </row>
    <row r="110" spans="1:2" x14ac:dyDescent="0.25">
      <c r="A110" s="55">
        <v>0.41198099999999999</v>
      </c>
      <c r="B110" s="55">
        <v>-78.560169999999999</v>
      </c>
    </row>
    <row r="111" spans="1:2" x14ac:dyDescent="0.25">
      <c r="A111" s="55">
        <v>0.41576099999999999</v>
      </c>
      <c r="B111" s="55">
        <v>-79.131476000000006</v>
      </c>
    </row>
    <row r="112" spans="1:2" x14ac:dyDescent="0.25">
      <c r="A112" s="55">
        <v>0.419541</v>
      </c>
      <c r="B112" s="55">
        <v>-78.690909000000005</v>
      </c>
    </row>
    <row r="113" spans="1:2" x14ac:dyDescent="0.25">
      <c r="A113" s="55">
        <v>0.42331999999999997</v>
      </c>
      <c r="B113" s="55">
        <v>-78.092231999999996</v>
      </c>
    </row>
    <row r="114" spans="1:2" x14ac:dyDescent="0.25">
      <c r="A114" s="55">
        <v>0.42709999999999998</v>
      </c>
      <c r="B114" s="55">
        <v>-77.552599000000001</v>
      </c>
    </row>
    <row r="115" spans="1:2" x14ac:dyDescent="0.25">
      <c r="A115" s="55">
        <v>0.43087999999999999</v>
      </c>
      <c r="B115" s="55">
        <v>-78.491235000000003</v>
      </c>
    </row>
    <row r="116" spans="1:2" x14ac:dyDescent="0.25">
      <c r="A116" s="55">
        <v>0.43465900000000002</v>
      </c>
      <c r="B116" s="55">
        <v>-78.470457999999994</v>
      </c>
    </row>
    <row r="117" spans="1:2" x14ac:dyDescent="0.25">
      <c r="A117" s="55">
        <v>0.43843900000000002</v>
      </c>
      <c r="B117" s="55">
        <v>-78.458624999999998</v>
      </c>
    </row>
    <row r="118" spans="1:2" x14ac:dyDescent="0.25">
      <c r="A118" s="55">
        <v>0.44221899999999997</v>
      </c>
      <c r="B118" s="55">
        <v>-78.781766000000005</v>
      </c>
    </row>
    <row r="119" spans="1:2" x14ac:dyDescent="0.25">
      <c r="A119" s="55">
        <v>0.44599800000000001</v>
      </c>
      <c r="B119" s="55">
        <v>-78.393624000000003</v>
      </c>
    </row>
    <row r="120" spans="1:2" x14ac:dyDescent="0.25">
      <c r="A120" s="55">
        <v>0.44977800000000001</v>
      </c>
      <c r="B120" s="55">
        <v>-77.778402</v>
      </c>
    </row>
    <row r="121" spans="1:2" x14ac:dyDescent="0.25">
      <c r="A121" s="55">
        <v>0.45355800000000002</v>
      </c>
      <c r="B121" s="55">
        <v>-77.840384999999998</v>
      </c>
    </row>
    <row r="122" spans="1:2" x14ac:dyDescent="0.25">
      <c r="A122" s="55">
        <v>0.45733699999999999</v>
      </c>
      <c r="B122" s="55">
        <v>-78.287508000000003</v>
      </c>
    </row>
    <row r="123" spans="1:2" x14ac:dyDescent="0.25">
      <c r="A123" s="55">
        <v>0.461117</v>
      </c>
      <c r="B123" s="55">
        <v>-78.393572000000006</v>
      </c>
    </row>
    <row r="124" spans="1:2" x14ac:dyDescent="0.25">
      <c r="A124" s="55">
        <v>0.464897</v>
      </c>
      <c r="B124" s="55">
        <v>-77.559348999999997</v>
      </c>
    </row>
    <row r="125" spans="1:2" x14ac:dyDescent="0.25">
      <c r="A125" s="55">
        <v>0.46867599999999998</v>
      </c>
      <c r="B125" s="55">
        <v>-78.593969999999999</v>
      </c>
    </row>
    <row r="126" spans="1:2" x14ac:dyDescent="0.25">
      <c r="A126" s="55">
        <v>0.47245599999999999</v>
      </c>
      <c r="B126" s="55">
        <v>-79.782634000000002</v>
      </c>
    </row>
    <row r="127" spans="1:2" x14ac:dyDescent="0.25">
      <c r="A127" s="55">
        <v>0.47623500000000002</v>
      </c>
      <c r="B127" s="55">
        <v>-80.071972000000002</v>
      </c>
    </row>
    <row r="128" spans="1:2" x14ac:dyDescent="0.25">
      <c r="A128" s="55">
        <v>0.48001500000000002</v>
      </c>
      <c r="B128" s="55">
        <v>-79.055334000000002</v>
      </c>
    </row>
    <row r="129" spans="1:2" x14ac:dyDescent="0.25">
      <c r="A129" s="55">
        <v>0.48379499999999998</v>
      </c>
      <c r="B129" s="55">
        <v>-78.533849000000004</v>
      </c>
    </row>
    <row r="130" spans="1:2" x14ac:dyDescent="0.25">
      <c r="A130" s="55">
        <v>0.48757400000000001</v>
      </c>
      <c r="B130" s="55">
        <v>-79.128716999999995</v>
      </c>
    </row>
    <row r="131" spans="1:2" x14ac:dyDescent="0.25">
      <c r="A131" s="55">
        <v>0.49135400000000001</v>
      </c>
      <c r="B131" s="55">
        <v>-78.898511999999997</v>
      </c>
    </row>
    <row r="132" spans="1:2" x14ac:dyDescent="0.25">
      <c r="A132" s="55">
        <v>0.49513400000000002</v>
      </c>
      <c r="B132" s="55">
        <v>-78.773410999999996</v>
      </c>
    </row>
    <row r="133" spans="1:2" x14ac:dyDescent="0.25">
      <c r="A133" s="55">
        <v>0.498913</v>
      </c>
      <c r="B133" s="55">
        <v>-79.228523999999993</v>
      </c>
    </row>
    <row r="134" spans="1:2" x14ac:dyDescent="0.25">
      <c r="A134" s="55">
        <v>0.50269299999999995</v>
      </c>
      <c r="B134" s="55">
        <v>-79.235634000000005</v>
      </c>
    </row>
    <row r="135" spans="1:2" x14ac:dyDescent="0.25">
      <c r="A135" s="55">
        <v>0.50647299999999995</v>
      </c>
      <c r="B135" s="55">
        <v>-79.522734999999997</v>
      </c>
    </row>
    <row r="136" spans="1:2" x14ac:dyDescent="0.25">
      <c r="A136" s="55">
        <v>0.51025200000000004</v>
      </c>
      <c r="B136" s="55">
        <v>-79.563866000000004</v>
      </c>
    </row>
    <row r="137" spans="1:2" x14ac:dyDescent="0.25">
      <c r="A137" s="55">
        <v>0.51403200000000004</v>
      </c>
      <c r="B137" s="55">
        <v>-79.181566000000004</v>
      </c>
    </row>
    <row r="138" spans="1:2" x14ac:dyDescent="0.25">
      <c r="A138" s="55">
        <v>0.51781200000000005</v>
      </c>
      <c r="B138" s="55">
        <v>-79.494641000000001</v>
      </c>
    </row>
    <row r="139" spans="1:2" x14ac:dyDescent="0.25">
      <c r="A139" s="55">
        <v>0.52159100000000003</v>
      </c>
      <c r="B139" s="55">
        <v>-79.360797000000005</v>
      </c>
    </row>
    <row r="140" spans="1:2" x14ac:dyDescent="0.25">
      <c r="A140" s="55">
        <v>0.52537100000000003</v>
      </c>
      <c r="B140" s="55">
        <v>-79.240817000000007</v>
      </c>
    </row>
    <row r="141" spans="1:2" x14ac:dyDescent="0.25">
      <c r="A141" s="55">
        <v>0.52915100000000004</v>
      </c>
      <c r="B141" s="55">
        <v>-79.586168000000001</v>
      </c>
    </row>
    <row r="142" spans="1:2" x14ac:dyDescent="0.25">
      <c r="A142" s="55">
        <v>0.53293000000000001</v>
      </c>
      <c r="B142" s="55">
        <v>-79.850745000000003</v>
      </c>
    </row>
    <row r="143" spans="1:2" x14ac:dyDescent="0.25">
      <c r="A143" s="55">
        <v>0.53671000000000002</v>
      </c>
      <c r="B143" s="55">
        <v>-79.699819000000005</v>
      </c>
    </row>
    <row r="144" spans="1:2" x14ac:dyDescent="0.25">
      <c r="A144" s="55">
        <v>0.540489</v>
      </c>
      <c r="B144" s="55">
        <v>-79.274193999999994</v>
      </c>
    </row>
    <row r="145" spans="1:2" x14ac:dyDescent="0.25">
      <c r="A145" s="55">
        <v>0.544269</v>
      </c>
      <c r="B145" s="55">
        <v>-80.321220999999994</v>
      </c>
    </row>
    <row r="146" spans="1:2" x14ac:dyDescent="0.25">
      <c r="A146" s="55">
        <v>0.54804900000000001</v>
      </c>
      <c r="B146" s="55">
        <v>-80.982895999999997</v>
      </c>
    </row>
    <row r="147" spans="1:2" x14ac:dyDescent="0.25">
      <c r="A147" s="55">
        <v>0.55182799999999999</v>
      </c>
      <c r="B147" s="55">
        <v>-81.140997999999996</v>
      </c>
    </row>
    <row r="148" spans="1:2" x14ac:dyDescent="0.25">
      <c r="A148" s="55">
        <v>0.55560799999999999</v>
      </c>
      <c r="B148" s="55">
        <v>-81.383555000000001</v>
      </c>
    </row>
    <row r="149" spans="1:2" x14ac:dyDescent="0.25">
      <c r="A149" s="55">
        <v>0.559388</v>
      </c>
      <c r="B149" s="55">
        <v>-81.733320000000006</v>
      </c>
    </row>
    <row r="150" spans="1:2" x14ac:dyDescent="0.25">
      <c r="A150" s="55">
        <v>0.56316699999999997</v>
      </c>
      <c r="B150" s="55">
        <v>-81.658390999999995</v>
      </c>
    </row>
    <row r="151" spans="1:2" x14ac:dyDescent="0.25">
      <c r="A151" s="55">
        <v>0.56694699999999998</v>
      </c>
      <c r="B151" s="55">
        <v>-80.993379000000004</v>
      </c>
    </row>
    <row r="152" spans="1:2" x14ac:dyDescent="0.25">
      <c r="A152" s="55">
        <v>0.57072699999999998</v>
      </c>
      <c r="B152" s="55">
        <v>-80.765874999999994</v>
      </c>
    </row>
    <row r="153" spans="1:2" x14ac:dyDescent="0.25">
      <c r="A153" s="55">
        <v>0.57450599999999996</v>
      </c>
      <c r="B153" s="55">
        <v>-80.779026999999999</v>
      </c>
    </row>
    <row r="154" spans="1:2" x14ac:dyDescent="0.25">
      <c r="A154" s="55">
        <v>0.57828599999999997</v>
      </c>
      <c r="B154" s="55">
        <v>-80.540124000000006</v>
      </c>
    </row>
    <row r="155" spans="1:2" x14ac:dyDescent="0.25">
      <c r="A155" s="55">
        <v>0.58206599999999997</v>
      </c>
      <c r="B155" s="55">
        <v>-80.255311000000006</v>
      </c>
    </row>
    <row r="156" spans="1:2" x14ac:dyDescent="0.25">
      <c r="A156" s="55">
        <v>0.58584499999999995</v>
      </c>
      <c r="B156" s="55">
        <v>-80.026459000000003</v>
      </c>
    </row>
    <row r="157" spans="1:2" x14ac:dyDescent="0.25">
      <c r="A157" s="55">
        <v>0.58962499999999995</v>
      </c>
      <c r="B157" s="55">
        <v>-79.961950999999999</v>
      </c>
    </row>
    <row r="158" spans="1:2" x14ac:dyDescent="0.25">
      <c r="A158" s="55">
        <v>0.59340499999999996</v>
      </c>
      <c r="B158" s="55">
        <v>-80.449214999999995</v>
      </c>
    </row>
    <row r="159" spans="1:2" x14ac:dyDescent="0.25">
      <c r="A159" s="55">
        <v>0.59718400000000005</v>
      </c>
      <c r="B159" s="55">
        <v>-81.186739000000003</v>
      </c>
    </row>
    <row r="160" spans="1:2" x14ac:dyDescent="0.25">
      <c r="A160" s="55">
        <v>0.60096400000000005</v>
      </c>
      <c r="B160" s="55">
        <v>-81.186040000000006</v>
      </c>
    </row>
    <row r="161" spans="1:2" x14ac:dyDescent="0.25">
      <c r="A161" s="55">
        <v>0.60474300000000003</v>
      </c>
      <c r="B161" s="55">
        <v>-80.901387999999997</v>
      </c>
    </row>
    <row r="162" spans="1:2" x14ac:dyDescent="0.25">
      <c r="A162" s="55">
        <v>0.60852300000000004</v>
      </c>
      <c r="B162" s="55">
        <v>-80.903132999999997</v>
      </c>
    </row>
    <row r="163" spans="1:2" x14ac:dyDescent="0.25">
      <c r="A163" s="55">
        <v>0.61230300000000004</v>
      </c>
      <c r="B163" s="55">
        <v>-80.901207999999997</v>
      </c>
    </row>
    <row r="164" spans="1:2" x14ac:dyDescent="0.25">
      <c r="A164" s="55">
        <v>0.61608200000000002</v>
      </c>
      <c r="B164" s="55">
        <v>-80.969267000000002</v>
      </c>
    </row>
    <row r="165" spans="1:2" x14ac:dyDescent="0.25">
      <c r="A165" s="55">
        <v>0.61986200000000002</v>
      </c>
      <c r="B165" s="55">
        <v>-81.051686000000004</v>
      </c>
    </row>
    <row r="166" spans="1:2" x14ac:dyDescent="0.25">
      <c r="A166" s="55">
        <v>0.62364200000000003</v>
      </c>
      <c r="B166" s="55">
        <v>-80.753563999999997</v>
      </c>
    </row>
    <row r="167" spans="1:2" x14ac:dyDescent="0.25">
      <c r="A167" s="55">
        <v>0.62742100000000001</v>
      </c>
      <c r="B167" s="55">
        <v>-80.430958000000004</v>
      </c>
    </row>
    <row r="168" spans="1:2" x14ac:dyDescent="0.25">
      <c r="A168" s="55">
        <v>0.63120100000000001</v>
      </c>
      <c r="B168" s="55">
        <v>-80.635876999999994</v>
      </c>
    </row>
    <row r="169" spans="1:2" x14ac:dyDescent="0.25">
      <c r="A169" s="55">
        <v>0.63498100000000002</v>
      </c>
      <c r="B169" s="55">
        <v>-81.642337999999995</v>
      </c>
    </row>
    <row r="170" spans="1:2" x14ac:dyDescent="0.25">
      <c r="A170" s="55">
        <v>0.63875999999999999</v>
      </c>
      <c r="B170" s="55">
        <v>-82.658381000000006</v>
      </c>
    </row>
    <row r="171" spans="1:2" x14ac:dyDescent="0.25">
      <c r="A171" s="55">
        <v>0.64254</v>
      </c>
      <c r="B171" s="55">
        <v>-82.363517999999999</v>
      </c>
    </row>
    <row r="172" spans="1:2" x14ac:dyDescent="0.25">
      <c r="A172" s="55">
        <v>0.64632000000000001</v>
      </c>
      <c r="B172" s="55">
        <v>-82.006041999999994</v>
      </c>
    </row>
    <row r="173" spans="1:2" x14ac:dyDescent="0.25">
      <c r="A173" s="55">
        <v>0.65009899999999998</v>
      </c>
      <c r="B173" s="55">
        <v>-82.097669999999994</v>
      </c>
    </row>
    <row r="174" spans="1:2" x14ac:dyDescent="0.25">
      <c r="A174" s="55">
        <v>0.65387899999999999</v>
      </c>
      <c r="B174" s="55">
        <v>-82.444452999999996</v>
      </c>
    </row>
    <row r="175" spans="1:2" x14ac:dyDescent="0.25">
      <c r="A175" s="55">
        <v>0.65765899999999999</v>
      </c>
      <c r="B175" s="55">
        <v>-82.447135000000003</v>
      </c>
    </row>
    <row r="176" spans="1:2" x14ac:dyDescent="0.25">
      <c r="A176" s="55">
        <v>0.66143799999999997</v>
      </c>
      <c r="B176" s="55">
        <v>-82.000078999999999</v>
      </c>
    </row>
    <row r="177" spans="1:2" x14ac:dyDescent="0.25">
      <c r="A177" s="55">
        <v>0.66521799999999998</v>
      </c>
      <c r="B177" s="55">
        <v>-81.936864</v>
      </c>
    </row>
    <row r="178" spans="1:2" x14ac:dyDescent="0.25">
      <c r="A178" s="55">
        <v>0.66899699999999995</v>
      </c>
      <c r="B178" s="55">
        <v>-82.079622000000001</v>
      </c>
    </row>
    <row r="179" spans="1:2" x14ac:dyDescent="0.25">
      <c r="A179" s="55">
        <v>0.67277699999999996</v>
      </c>
      <c r="B179" s="55">
        <v>-82.083157</v>
      </c>
    </row>
    <row r="180" spans="1:2" x14ac:dyDescent="0.25">
      <c r="A180" s="55">
        <v>0.67655699999999996</v>
      </c>
      <c r="B180" s="55">
        <v>-82.337836999999993</v>
      </c>
    </row>
    <row r="181" spans="1:2" x14ac:dyDescent="0.25">
      <c r="A181" s="55">
        <v>0.68033600000000005</v>
      </c>
      <c r="B181" s="55">
        <v>-82.634270000000001</v>
      </c>
    </row>
    <row r="182" spans="1:2" x14ac:dyDescent="0.25">
      <c r="A182" s="55">
        <v>0.68411599999999995</v>
      </c>
      <c r="B182" s="55">
        <v>-82.277887000000007</v>
      </c>
    </row>
    <row r="183" spans="1:2" x14ac:dyDescent="0.25">
      <c r="A183" s="55">
        <v>0.68789599999999995</v>
      </c>
      <c r="B183" s="55">
        <v>-82.135901000000004</v>
      </c>
    </row>
    <row r="184" spans="1:2" x14ac:dyDescent="0.25">
      <c r="A184" s="55">
        <v>0.69167500000000004</v>
      </c>
      <c r="B184" s="55">
        <v>-82.706101000000004</v>
      </c>
    </row>
    <row r="185" spans="1:2" x14ac:dyDescent="0.25">
      <c r="A185" s="55">
        <v>0.69545500000000005</v>
      </c>
      <c r="B185" s="55">
        <v>-82.869465000000005</v>
      </c>
    </row>
    <row r="186" spans="1:2" x14ac:dyDescent="0.25">
      <c r="A186" s="55">
        <v>0.69923500000000005</v>
      </c>
      <c r="B186" s="55">
        <v>-82.455680000000001</v>
      </c>
    </row>
    <row r="187" spans="1:2" x14ac:dyDescent="0.25">
      <c r="A187" s="55">
        <v>0.70301400000000003</v>
      </c>
      <c r="B187" s="55">
        <v>-82.145157999999995</v>
      </c>
    </row>
    <row r="188" spans="1:2" x14ac:dyDescent="0.25">
      <c r="A188" s="55">
        <v>0.70679400000000003</v>
      </c>
      <c r="B188" s="55">
        <v>-81.956005000000005</v>
      </c>
    </row>
    <row r="189" spans="1:2" x14ac:dyDescent="0.25">
      <c r="A189" s="55">
        <v>0.71057400000000004</v>
      </c>
      <c r="B189" s="55">
        <v>-82.129992999999999</v>
      </c>
    </row>
    <row r="190" spans="1:2" x14ac:dyDescent="0.25">
      <c r="A190" s="55">
        <v>0.71435300000000002</v>
      </c>
      <c r="B190" s="55">
        <v>-82.654562999999996</v>
      </c>
    </row>
    <row r="191" spans="1:2" x14ac:dyDescent="0.25">
      <c r="A191" s="55">
        <v>0.71813300000000002</v>
      </c>
      <c r="B191" s="55">
        <v>-82.882003999999995</v>
      </c>
    </row>
    <row r="192" spans="1:2" x14ac:dyDescent="0.25">
      <c r="A192" s="55">
        <v>0.72191300000000003</v>
      </c>
      <c r="B192" s="55">
        <v>-82.958212000000003</v>
      </c>
    </row>
    <row r="193" spans="1:2" x14ac:dyDescent="0.25">
      <c r="A193" s="55">
        <v>0.725692</v>
      </c>
      <c r="B193" s="55">
        <v>-83.268444000000002</v>
      </c>
    </row>
    <row r="194" spans="1:2" x14ac:dyDescent="0.25">
      <c r="A194" s="55">
        <v>0.72947200000000001</v>
      </c>
      <c r="B194" s="55">
        <v>-83.777378999999996</v>
      </c>
    </row>
    <row r="195" spans="1:2" x14ac:dyDescent="0.25">
      <c r="A195" s="55">
        <v>0.73325099999999999</v>
      </c>
      <c r="B195" s="55">
        <v>-84.334433000000004</v>
      </c>
    </row>
    <row r="196" spans="1:2" x14ac:dyDescent="0.25">
      <c r="A196" s="55">
        <v>0.73703099999999999</v>
      </c>
      <c r="B196" s="55">
        <v>-84.077826999999999</v>
      </c>
    </row>
    <row r="197" spans="1:2" x14ac:dyDescent="0.25">
      <c r="A197" s="55">
        <v>0.740811</v>
      </c>
      <c r="B197" s="55">
        <v>-83.145488</v>
      </c>
    </row>
    <row r="198" spans="1:2" x14ac:dyDescent="0.25">
      <c r="A198" s="55">
        <v>0.74458999999999997</v>
      </c>
      <c r="B198" s="55">
        <v>-82.482069999999993</v>
      </c>
    </row>
    <row r="199" spans="1:2" x14ac:dyDescent="0.25">
      <c r="A199" s="55">
        <v>0.74836999999999998</v>
      </c>
      <c r="B199" s="55">
        <v>-82.464957999999996</v>
      </c>
    </row>
    <row r="200" spans="1:2" x14ac:dyDescent="0.25">
      <c r="A200" s="55">
        <v>0.75214999999999999</v>
      </c>
      <c r="B200" s="55">
        <v>-82.843924000000001</v>
      </c>
    </row>
    <row r="201" spans="1:2" x14ac:dyDescent="0.25">
      <c r="A201" s="55">
        <v>0.75592899999999996</v>
      </c>
      <c r="B201" s="55">
        <v>-82.918683000000001</v>
      </c>
    </row>
    <row r="202" spans="1:2" x14ac:dyDescent="0.25">
      <c r="A202" s="55">
        <v>0.75970899999999997</v>
      </c>
      <c r="B202" s="55">
        <v>-83.036681000000002</v>
      </c>
    </row>
    <row r="203" spans="1:2" x14ac:dyDescent="0.25">
      <c r="A203" s="55">
        <v>0.76348899999999997</v>
      </c>
      <c r="B203" s="55">
        <v>-83.296518000000006</v>
      </c>
    </row>
    <row r="204" spans="1:2" x14ac:dyDescent="0.25">
      <c r="A204" s="55">
        <v>0.76726799999999995</v>
      </c>
      <c r="B204" s="55">
        <v>-83.578755999999998</v>
      </c>
    </row>
    <row r="205" spans="1:2" x14ac:dyDescent="0.25">
      <c r="A205" s="55">
        <v>0.77104799999999996</v>
      </c>
      <c r="B205" s="55">
        <v>-83.899632999999994</v>
      </c>
    </row>
    <row r="206" spans="1:2" x14ac:dyDescent="0.25">
      <c r="A206" s="55">
        <v>0.77482799999999996</v>
      </c>
      <c r="B206" s="55">
        <v>-84.267729000000003</v>
      </c>
    </row>
    <row r="207" spans="1:2" x14ac:dyDescent="0.25">
      <c r="A207" s="55">
        <v>0.77860700000000005</v>
      </c>
      <c r="B207" s="55">
        <v>-84.338514000000004</v>
      </c>
    </row>
    <row r="208" spans="1:2" x14ac:dyDescent="0.25">
      <c r="A208" s="55">
        <v>0.78238700000000005</v>
      </c>
      <c r="B208" s="55">
        <v>-84.433625000000006</v>
      </c>
    </row>
    <row r="209" spans="1:2" x14ac:dyDescent="0.25">
      <c r="A209" s="55">
        <v>0.78616600000000003</v>
      </c>
      <c r="B209" s="55">
        <v>-84.254553999999999</v>
      </c>
    </row>
    <row r="210" spans="1:2" x14ac:dyDescent="0.25">
      <c r="A210" s="55">
        <v>0.78994600000000004</v>
      </c>
      <c r="B210" s="55">
        <v>-84.266182000000001</v>
      </c>
    </row>
    <row r="211" spans="1:2" x14ac:dyDescent="0.25">
      <c r="A211" s="55">
        <v>0.79372600000000004</v>
      </c>
      <c r="B211" s="55">
        <v>-84.512282999999996</v>
      </c>
    </row>
    <row r="212" spans="1:2" x14ac:dyDescent="0.25">
      <c r="A212" s="55">
        <v>0.79750500000000002</v>
      </c>
      <c r="B212" s="55">
        <v>-84.444497999999996</v>
      </c>
    </row>
    <row r="213" spans="1:2" x14ac:dyDescent="0.25">
      <c r="A213" s="55">
        <v>0.80128500000000003</v>
      </c>
      <c r="B213" s="55">
        <v>-84.536680000000004</v>
      </c>
    </row>
    <row r="214" spans="1:2" x14ac:dyDescent="0.25">
      <c r="A214" s="55">
        <v>0.80506500000000003</v>
      </c>
      <c r="B214" s="55">
        <v>-84.812047000000007</v>
      </c>
    </row>
    <row r="215" spans="1:2" x14ac:dyDescent="0.25">
      <c r="A215" s="55">
        <v>0.80884400000000001</v>
      </c>
      <c r="B215" s="55">
        <v>-85.007885000000002</v>
      </c>
    </row>
    <row r="216" spans="1:2" x14ac:dyDescent="0.25">
      <c r="A216" s="55">
        <v>0.81262400000000001</v>
      </c>
      <c r="B216" s="55">
        <v>-85.348813000000007</v>
      </c>
    </row>
    <row r="217" spans="1:2" x14ac:dyDescent="0.25">
      <c r="A217" s="55">
        <v>0.81640400000000002</v>
      </c>
      <c r="B217" s="55">
        <v>-85.277529999999999</v>
      </c>
    </row>
    <row r="218" spans="1:2" x14ac:dyDescent="0.25">
      <c r="A218" s="55">
        <v>0.820183</v>
      </c>
      <c r="B218" s="55">
        <v>-84.777553999999995</v>
      </c>
    </row>
    <row r="219" spans="1:2" x14ac:dyDescent="0.25">
      <c r="A219" s="55">
        <v>0.823963</v>
      </c>
      <c r="B219" s="55">
        <v>-84.628961000000004</v>
      </c>
    </row>
    <row r="220" spans="1:2" x14ac:dyDescent="0.25">
      <c r="A220" s="55">
        <v>0.82774300000000001</v>
      </c>
      <c r="B220" s="55">
        <v>-84.797931000000005</v>
      </c>
    </row>
    <row r="221" spans="1:2" x14ac:dyDescent="0.25">
      <c r="A221" s="55">
        <v>0.83152199999999998</v>
      </c>
      <c r="B221" s="55">
        <v>-84.715693000000002</v>
      </c>
    </row>
    <row r="222" spans="1:2" x14ac:dyDescent="0.25">
      <c r="A222" s="55">
        <v>0.83530199999999999</v>
      </c>
      <c r="B222" s="55">
        <v>-84.307295999999994</v>
      </c>
    </row>
    <row r="223" spans="1:2" x14ac:dyDescent="0.25">
      <c r="A223" s="55">
        <v>0.83908199999999999</v>
      </c>
      <c r="B223" s="55">
        <v>-84.147873000000004</v>
      </c>
    </row>
    <row r="224" spans="1:2" x14ac:dyDescent="0.25">
      <c r="A224" s="55">
        <v>0.84286099999999997</v>
      </c>
      <c r="B224" s="55">
        <v>-84.601686999999998</v>
      </c>
    </row>
    <row r="225" spans="1:2" x14ac:dyDescent="0.25">
      <c r="A225" s="55">
        <v>0.84664099999999998</v>
      </c>
      <c r="B225" s="55">
        <v>-85.198975000000004</v>
      </c>
    </row>
    <row r="226" spans="1:2" x14ac:dyDescent="0.25">
      <c r="A226" s="55">
        <v>0.85041999999999995</v>
      </c>
      <c r="B226" s="55">
        <v>-85.158479999999997</v>
      </c>
    </row>
    <row r="227" spans="1:2" x14ac:dyDescent="0.25">
      <c r="A227" s="55">
        <v>0.85419999999999996</v>
      </c>
      <c r="B227" s="55">
        <v>-84.704161999999997</v>
      </c>
    </row>
    <row r="228" spans="1:2" x14ac:dyDescent="0.25">
      <c r="A228" s="55">
        <v>0.85797999999999996</v>
      </c>
      <c r="B228" s="55">
        <v>-84.417285000000007</v>
      </c>
    </row>
    <row r="229" spans="1:2" x14ac:dyDescent="0.25">
      <c r="A229" s="55">
        <v>0.86175900000000005</v>
      </c>
      <c r="B229" s="55">
        <v>-84.198186000000007</v>
      </c>
    </row>
    <row r="230" spans="1:2" x14ac:dyDescent="0.25">
      <c r="A230" s="55">
        <v>0.86553899999999995</v>
      </c>
      <c r="B230" s="55">
        <v>-84.014401000000007</v>
      </c>
    </row>
    <row r="231" spans="1:2" x14ac:dyDescent="0.25">
      <c r="A231" s="55">
        <v>0.86931899999999995</v>
      </c>
      <c r="B231" s="55">
        <v>-83.824793</v>
      </c>
    </row>
    <row r="232" spans="1:2" x14ac:dyDescent="0.25">
      <c r="A232" s="55">
        <v>0.87309800000000004</v>
      </c>
      <c r="B232" s="55">
        <v>-83.555514000000002</v>
      </c>
    </row>
    <row r="233" spans="1:2" x14ac:dyDescent="0.25">
      <c r="A233" s="55">
        <v>0.87687800000000005</v>
      </c>
      <c r="B233" s="55">
        <v>-83.379080999999999</v>
      </c>
    </row>
    <row r="234" spans="1:2" x14ac:dyDescent="0.25">
      <c r="A234" s="55">
        <v>0.88065800000000005</v>
      </c>
      <c r="B234" s="55">
        <v>-83.622799999999998</v>
      </c>
    </row>
    <row r="235" spans="1:2" x14ac:dyDescent="0.25">
      <c r="A235" s="55">
        <v>0.88443700000000003</v>
      </c>
      <c r="B235" s="55">
        <v>-84.015715999999998</v>
      </c>
    </row>
    <row r="236" spans="1:2" x14ac:dyDescent="0.25">
      <c r="A236" s="55">
        <v>0.88821700000000003</v>
      </c>
      <c r="B236" s="55">
        <v>-84.296717000000001</v>
      </c>
    </row>
    <row r="237" spans="1:2" x14ac:dyDescent="0.25">
      <c r="A237" s="55">
        <v>0.89199700000000004</v>
      </c>
      <c r="B237" s="55">
        <v>-84.732776000000001</v>
      </c>
    </row>
    <row r="238" spans="1:2" x14ac:dyDescent="0.25">
      <c r="A238" s="55">
        <v>0.89577600000000002</v>
      </c>
      <c r="B238" s="55">
        <v>-85.321498000000005</v>
      </c>
    </row>
    <row r="239" spans="1:2" x14ac:dyDescent="0.25">
      <c r="A239" s="55">
        <v>0.89955600000000002</v>
      </c>
      <c r="B239" s="55">
        <v>-85.631810999999999</v>
      </c>
    </row>
    <row r="240" spans="1:2" x14ac:dyDescent="0.25">
      <c r="A240" s="55">
        <v>0.90333600000000003</v>
      </c>
      <c r="B240" s="55">
        <v>-85.448627999999999</v>
      </c>
    </row>
    <row r="241" spans="1:2" x14ac:dyDescent="0.25">
      <c r="A241" s="55">
        <v>0.907115</v>
      </c>
      <c r="B241" s="55">
        <v>-85.014095999999995</v>
      </c>
    </row>
    <row r="242" spans="1:2" x14ac:dyDescent="0.25">
      <c r="A242" s="55">
        <v>0.91089500000000001</v>
      </c>
      <c r="B242" s="55">
        <v>-85.006530999999995</v>
      </c>
    </row>
    <row r="243" spans="1:2" x14ac:dyDescent="0.25">
      <c r="A243" s="55">
        <v>0.91467399999999999</v>
      </c>
      <c r="B243" s="55">
        <v>-85.252101999999994</v>
      </c>
    </row>
    <row r="244" spans="1:2" x14ac:dyDescent="0.25">
      <c r="A244" s="55">
        <v>0.91845399999999999</v>
      </c>
      <c r="B244" s="55">
        <v>-85.623223999999993</v>
      </c>
    </row>
    <row r="245" spans="1:2" x14ac:dyDescent="0.25">
      <c r="A245" s="55">
        <v>0.922234</v>
      </c>
      <c r="B245" s="55">
        <v>-85.975945999999993</v>
      </c>
    </row>
    <row r="246" spans="1:2" x14ac:dyDescent="0.25">
      <c r="A246" s="55">
        <v>0.92601299999999998</v>
      </c>
      <c r="B246" s="55">
        <v>-86.157157999999995</v>
      </c>
    </row>
    <row r="247" spans="1:2" x14ac:dyDescent="0.25">
      <c r="A247" s="55">
        <v>0.92979299999999998</v>
      </c>
      <c r="B247" s="55">
        <v>-85.933665000000005</v>
      </c>
    </row>
    <row r="248" spans="1:2" x14ac:dyDescent="0.25">
      <c r="A248" s="55">
        <v>0.93357299999999999</v>
      </c>
      <c r="B248" s="55">
        <v>-85.912172999999996</v>
      </c>
    </row>
    <row r="249" spans="1:2" x14ac:dyDescent="0.25">
      <c r="A249" s="55">
        <v>0.93735199999999996</v>
      </c>
      <c r="B249" s="55">
        <v>-86.206539000000006</v>
      </c>
    </row>
    <row r="250" spans="1:2" x14ac:dyDescent="0.25">
      <c r="A250" s="55">
        <v>0.94113199999999997</v>
      </c>
      <c r="B250" s="55">
        <v>-86.136722000000006</v>
      </c>
    </row>
    <row r="251" spans="1:2" x14ac:dyDescent="0.25">
      <c r="A251" s="55">
        <v>0.94491199999999997</v>
      </c>
      <c r="B251" s="55">
        <v>-85.886621000000005</v>
      </c>
    </row>
    <row r="252" spans="1:2" x14ac:dyDescent="0.25">
      <c r="A252" s="55">
        <v>0.94869099999999995</v>
      </c>
      <c r="B252" s="55">
        <v>-85.656048999999996</v>
      </c>
    </row>
    <row r="253" spans="1:2" x14ac:dyDescent="0.25">
      <c r="A253" s="55">
        <v>0.95247099999999996</v>
      </c>
      <c r="B253" s="55">
        <v>-85.720044999999999</v>
      </c>
    </row>
    <row r="254" spans="1:2" x14ac:dyDescent="0.25">
      <c r="A254" s="55">
        <v>0.95625099999999996</v>
      </c>
      <c r="B254" s="55">
        <v>-86.237975000000006</v>
      </c>
    </row>
    <row r="255" spans="1:2" x14ac:dyDescent="0.25">
      <c r="A255" s="55">
        <v>0.96003000000000005</v>
      </c>
      <c r="B255" s="55">
        <v>-86.745458999999997</v>
      </c>
    </row>
    <row r="256" spans="1:2" x14ac:dyDescent="0.25">
      <c r="A256" s="55">
        <v>0.96381000000000006</v>
      </c>
      <c r="B256" s="55">
        <v>-86.307625000000002</v>
      </c>
    </row>
    <row r="257" spans="1:2" x14ac:dyDescent="0.25">
      <c r="A257" s="55">
        <v>0.96758999999999995</v>
      </c>
      <c r="B257" s="55">
        <v>-85.665892999999997</v>
      </c>
    </row>
    <row r="258" spans="1:2" x14ac:dyDescent="0.25">
      <c r="A258" s="55">
        <v>0.97136900000000004</v>
      </c>
      <c r="B258" s="55">
        <v>-85.591082</v>
      </c>
    </row>
    <row r="259" spans="1:2" x14ac:dyDescent="0.25">
      <c r="A259" s="55">
        <v>0.97514900000000004</v>
      </c>
      <c r="B259" s="55">
        <v>-85.816987999999995</v>
      </c>
    </row>
    <row r="260" spans="1:2" x14ac:dyDescent="0.25">
      <c r="A260" s="55">
        <v>0.97892800000000002</v>
      </c>
      <c r="B260" s="55">
        <v>-85.908671999999996</v>
      </c>
    </row>
    <row r="261" spans="1:2" x14ac:dyDescent="0.25">
      <c r="A261" s="55">
        <v>0.98270800000000003</v>
      </c>
      <c r="B261" s="55">
        <v>-85.588234999999997</v>
      </c>
    </row>
    <row r="262" spans="1:2" x14ac:dyDescent="0.25">
      <c r="A262" s="55">
        <v>0.98648800000000003</v>
      </c>
      <c r="B262" s="55">
        <v>-85.550426999999999</v>
      </c>
    </row>
    <row r="263" spans="1:2" x14ac:dyDescent="0.25">
      <c r="A263" s="55">
        <v>0.99026700000000001</v>
      </c>
      <c r="B263" s="55">
        <v>-86.191789</v>
      </c>
    </row>
    <row r="264" spans="1:2" x14ac:dyDescent="0.25">
      <c r="A264" s="55">
        <v>0.99404700000000001</v>
      </c>
      <c r="B264" s="55">
        <v>-86.660545999999997</v>
      </c>
    </row>
    <row r="265" spans="1:2" x14ac:dyDescent="0.25">
      <c r="A265" s="55">
        <v>0.99782700000000002</v>
      </c>
      <c r="B265" s="55">
        <v>-86.598557999999997</v>
      </c>
    </row>
    <row r="266" spans="1:2" x14ac:dyDescent="0.25">
      <c r="A266" s="55">
        <v>1.001606</v>
      </c>
      <c r="B266" s="55">
        <v>-86.374461999999994</v>
      </c>
    </row>
    <row r="267" spans="1:2" x14ac:dyDescent="0.25">
      <c r="A267" s="55">
        <v>1.0053859999999999</v>
      </c>
      <c r="B267" s="55">
        <v>-86.315291000000002</v>
      </c>
    </row>
    <row r="268" spans="1:2" x14ac:dyDescent="0.25">
      <c r="A268" s="55">
        <v>1.009166</v>
      </c>
      <c r="B268" s="55">
        <v>-86.241688999999994</v>
      </c>
    </row>
    <row r="269" spans="1:2" x14ac:dyDescent="0.25">
      <c r="A269" s="55">
        <v>1.012945</v>
      </c>
      <c r="B269" s="55">
        <v>-86.134799999999998</v>
      </c>
    </row>
    <row r="270" spans="1:2" x14ac:dyDescent="0.25">
      <c r="A270" s="55">
        <v>1.0167250000000001</v>
      </c>
      <c r="B270" s="55">
        <v>-86.367124000000004</v>
      </c>
    </row>
    <row r="271" spans="1:2" x14ac:dyDescent="0.25">
      <c r="A271" s="55">
        <v>1.020505</v>
      </c>
      <c r="B271" s="55">
        <v>-86.778486999999998</v>
      </c>
    </row>
    <row r="272" spans="1:2" x14ac:dyDescent="0.25">
      <c r="A272" s="55">
        <v>1.024284</v>
      </c>
      <c r="B272" s="55">
        <v>-87.003231</v>
      </c>
    </row>
    <row r="273" spans="1:2" x14ac:dyDescent="0.25">
      <c r="A273" s="55">
        <v>1.0280640000000001</v>
      </c>
      <c r="B273" s="55">
        <v>-87.171042</v>
      </c>
    </row>
    <row r="274" spans="1:2" x14ac:dyDescent="0.25">
      <c r="A274" s="55">
        <v>1.031844</v>
      </c>
      <c r="B274" s="55">
        <v>-87.186860999999993</v>
      </c>
    </row>
    <row r="275" spans="1:2" x14ac:dyDescent="0.25">
      <c r="A275" s="55">
        <v>1.035623</v>
      </c>
      <c r="B275" s="55">
        <v>-86.918363999999997</v>
      </c>
    </row>
    <row r="276" spans="1:2" x14ac:dyDescent="0.25">
      <c r="A276" s="55">
        <v>1.0394030000000001</v>
      </c>
      <c r="B276" s="55">
        <v>-87.017491000000007</v>
      </c>
    </row>
    <row r="277" spans="1:2" x14ac:dyDescent="0.25">
      <c r="A277" s="55">
        <v>1.0431820000000001</v>
      </c>
      <c r="B277" s="55">
        <v>-87.156460999999993</v>
      </c>
    </row>
    <row r="278" spans="1:2" x14ac:dyDescent="0.25">
      <c r="A278" s="55">
        <v>1.0469619999999999</v>
      </c>
      <c r="B278" s="55">
        <v>-86.905949000000007</v>
      </c>
    </row>
    <row r="279" spans="1:2" x14ac:dyDescent="0.25">
      <c r="A279" s="55">
        <v>1.0507420000000001</v>
      </c>
      <c r="B279" s="55">
        <v>-86.557997999999998</v>
      </c>
    </row>
    <row r="280" spans="1:2" x14ac:dyDescent="0.25">
      <c r="A280" s="55">
        <v>1.054521</v>
      </c>
      <c r="B280" s="55">
        <v>-86.483687000000003</v>
      </c>
    </row>
    <row r="281" spans="1:2" x14ac:dyDescent="0.25">
      <c r="A281" s="55">
        <v>1.0583009999999999</v>
      </c>
      <c r="B281" s="55">
        <v>-86.348676999999995</v>
      </c>
    </row>
    <row r="282" spans="1:2" x14ac:dyDescent="0.25">
      <c r="A282" s="55">
        <v>1.0620810000000001</v>
      </c>
      <c r="B282" s="55">
        <v>-86.104034999999996</v>
      </c>
    </row>
    <row r="283" spans="1:2" x14ac:dyDescent="0.25">
      <c r="A283" s="55">
        <v>1.06586</v>
      </c>
      <c r="B283" s="55">
        <v>-86.024169999999998</v>
      </c>
    </row>
    <row r="284" spans="1:2" x14ac:dyDescent="0.25">
      <c r="A284" s="55">
        <v>1.0696399999999999</v>
      </c>
      <c r="B284" s="55">
        <v>-85.730160999999995</v>
      </c>
    </row>
    <row r="285" spans="1:2" x14ac:dyDescent="0.25">
      <c r="A285" s="55">
        <v>1.07342</v>
      </c>
      <c r="B285" s="55">
        <v>-85.390606000000005</v>
      </c>
    </row>
    <row r="286" spans="1:2" x14ac:dyDescent="0.25">
      <c r="A286" s="55">
        <v>1.077199</v>
      </c>
      <c r="B286" s="55">
        <v>-85.551575</v>
      </c>
    </row>
    <row r="287" spans="1:2" x14ac:dyDescent="0.25">
      <c r="A287" s="55">
        <v>1.0809789999999999</v>
      </c>
      <c r="B287" s="55">
        <v>-85.922641999999996</v>
      </c>
    </row>
    <row r="288" spans="1:2" x14ac:dyDescent="0.25">
      <c r="A288" s="55">
        <v>1.084759</v>
      </c>
      <c r="B288" s="55">
        <v>-85.967821999999998</v>
      </c>
    </row>
    <row r="289" spans="1:2" x14ac:dyDescent="0.25">
      <c r="A289" s="55">
        <v>1.088538</v>
      </c>
      <c r="B289" s="55">
        <v>-86.283750999999995</v>
      </c>
    </row>
    <row r="290" spans="1:2" x14ac:dyDescent="0.25">
      <c r="A290" s="55">
        <v>1.0923179999999999</v>
      </c>
      <c r="B290" s="55">
        <v>-86.762613000000002</v>
      </c>
    </row>
    <row r="291" spans="1:2" x14ac:dyDescent="0.25">
      <c r="A291" s="55">
        <v>1.096098</v>
      </c>
      <c r="B291" s="55">
        <v>-87.232112999999998</v>
      </c>
    </row>
    <row r="292" spans="1:2" x14ac:dyDescent="0.25">
      <c r="A292" s="55">
        <v>1.099877</v>
      </c>
      <c r="B292" s="55">
        <v>-87.462312999999995</v>
      </c>
    </row>
    <row r="293" spans="1:2" x14ac:dyDescent="0.25">
      <c r="A293" s="55">
        <v>1.1036570000000001</v>
      </c>
      <c r="B293" s="55">
        <v>-87.481181000000007</v>
      </c>
    </row>
    <row r="294" spans="1:2" x14ac:dyDescent="0.25">
      <c r="A294" s="55">
        <v>1.1074360000000001</v>
      </c>
      <c r="B294" s="55">
        <v>-87.417311999999995</v>
      </c>
    </row>
    <row r="295" spans="1:2" x14ac:dyDescent="0.25">
      <c r="A295" s="55">
        <v>1.111216</v>
      </c>
      <c r="B295" s="55">
        <v>-87.416578999999999</v>
      </c>
    </row>
    <row r="296" spans="1:2" x14ac:dyDescent="0.25">
      <c r="A296" s="55">
        <v>1.1149960000000001</v>
      </c>
      <c r="B296" s="55">
        <v>-87.482681999999997</v>
      </c>
    </row>
    <row r="297" spans="1:2" x14ac:dyDescent="0.25">
      <c r="A297" s="55">
        <v>1.1187750000000001</v>
      </c>
      <c r="B297" s="55">
        <v>-87.526077000000001</v>
      </c>
    </row>
    <row r="298" spans="1:2" x14ac:dyDescent="0.25">
      <c r="A298" s="55">
        <v>1.122555</v>
      </c>
      <c r="B298" s="55">
        <v>-87.610994000000005</v>
      </c>
    </row>
    <row r="299" spans="1:2" x14ac:dyDescent="0.25">
      <c r="A299" s="55">
        <v>1.1263350000000001</v>
      </c>
      <c r="B299" s="55">
        <v>-87.760841999999997</v>
      </c>
    </row>
    <row r="300" spans="1:2" x14ac:dyDescent="0.25">
      <c r="A300" s="55">
        <v>1.1301140000000001</v>
      </c>
      <c r="B300" s="55">
        <v>-87.857164999999995</v>
      </c>
    </row>
    <row r="301" spans="1:2" x14ac:dyDescent="0.25">
      <c r="A301" s="55">
        <v>1.133894</v>
      </c>
      <c r="B301" s="55">
        <v>-87.873799000000005</v>
      </c>
    </row>
    <row r="302" spans="1:2" x14ac:dyDescent="0.25">
      <c r="A302" s="55">
        <v>1.1376740000000001</v>
      </c>
      <c r="B302" s="55">
        <v>-87.864765000000006</v>
      </c>
    </row>
    <row r="303" spans="1:2" x14ac:dyDescent="0.25">
      <c r="A303" s="55">
        <v>1.1414530000000001</v>
      </c>
      <c r="B303" s="55">
        <v>-87.798967000000005</v>
      </c>
    </row>
    <row r="304" spans="1:2" x14ac:dyDescent="0.25">
      <c r="A304" s="55">
        <v>1.1452329999999999</v>
      </c>
      <c r="B304" s="55">
        <v>-87.541099000000003</v>
      </c>
    </row>
    <row r="305" spans="1:2" x14ac:dyDescent="0.25">
      <c r="A305" s="55">
        <v>1.1490130000000001</v>
      </c>
      <c r="B305" s="55">
        <v>-87.191890999999998</v>
      </c>
    </row>
    <row r="306" spans="1:2" x14ac:dyDescent="0.25">
      <c r="A306" s="55">
        <v>1.152792</v>
      </c>
      <c r="B306" s="55">
        <v>-87.191084000000004</v>
      </c>
    </row>
    <row r="307" spans="1:2" x14ac:dyDescent="0.25">
      <c r="A307" s="55">
        <v>1.1565719999999999</v>
      </c>
      <c r="B307" s="55">
        <v>-87.637711999999993</v>
      </c>
    </row>
    <row r="308" spans="1:2" x14ac:dyDescent="0.25">
      <c r="A308" s="55">
        <v>1.1603520000000001</v>
      </c>
      <c r="B308" s="55">
        <v>-88.053995999999998</v>
      </c>
    </row>
    <row r="309" spans="1:2" x14ac:dyDescent="0.25">
      <c r="A309" s="55">
        <v>1.164131</v>
      </c>
      <c r="B309" s="55">
        <v>-88.114849000000007</v>
      </c>
    </row>
    <row r="310" spans="1:2" x14ac:dyDescent="0.25">
      <c r="A310" s="55">
        <v>1.1679109999999999</v>
      </c>
      <c r="B310" s="55">
        <v>-88.080281999999997</v>
      </c>
    </row>
    <row r="311" spans="1:2" x14ac:dyDescent="0.25">
      <c r="A311" s="55">
        <v>1.1716899999999999</v>
      </c>
      <c r="B311" s="55">
        <v>-88.048490999999999</v>
      </c>
    </row>
    <row r="312" spans="1:2" x14ac:dyDescent="0.25">
      <c r="A312" s="55">
        <v>1.17547</v>
      </c>
      <c r="B312" s="55">
        <v>-87.809092000000007</v>
      </c>
    </row>
    <row r="313" spans="1:2" x14ac:dyDescent="0.25">
      <c r="A313" s="55">
        <v>1.1792499999999999</v>
      </c>
      <c r="B313" s="55">
        <v>-87.453905000000006</v>
      </c>
    </row>
    <row r="314" spans="1:2" x14ac:dyDescent="0.25">
      <c r="A314" s="55">
        <v>1.1830290000000001</v>
      </c>
      <c r="B314" s="55">
        <v>-87.305165000000002</v>
      </c>
    </row>
    <row r="315" spans="1:2" x14ac:dyDescent="0.25">
      <c r="A315" s="55">
        <v>1.186809</v>
      </c>
      <c r="B315" s="55">
        <v>-87.335075000000003</v>
      </c>
    </row>
    <row r="316" spans="1:2" x14ac:dyDescent="0.25">
      <c r="A316" s="55">
        <v>1.1905889999999999</v>
      </c>
      <c r="B316" s="55">
        <v>-87.361658000000006</v>
      </c>
    </row>
    <row r="317" spans="1:2" x14ac:dyDescent="0.25">
      <c r="A317" s="55">
        <v>1.1943680000000001</v>
      </c>
      <c r="B317" s="55">
        <v>-87.531918000000005</v>
      </c>
    </row>
    <row r="318" spans="1:2" x14ac:dyDescent="0.25">
      <c r="A318" s="55">
        <v>1.198148</v>
      </c>
      <c r="B318" s="55">
        <v>-88.024274000000005</v>
      </c>
    </row>
    <row r="319" spans="1:2" x14ac:dyDescent="0.25">
      <c r="A319" s="55">
        <v>1.2019280000000001</v>
      </c>
      <c r="B319" s="55">
        <v>-88.551187999999996</v>
      </c>
    </row>
    <row r="320" spans="1:2" x14ac:dyDescent="0.25">
      <c r="A320" s="55">
        <v>1.2057070000000001</v>
      </c>
      <c r="B320" s="55">
        <v>-88.655679000000006</v>
      </c>
    </row>
    <row r="321" spans="1:2" x14ac:dyDescent="0.25">
      <c r="A321" s="55">
        <v>1.209487</v>
      </c>
      <c r="B321" s="55">
        <v>-88.390242000000001</v>
      </c>
    </row>
    <row r="322" spans="1:2" x14ac:dyDescent="0.25">
      <c r="A322" s="55">
        <v>1.2132670000000001</v>
      </c>
      <c r="B322" s="55">
        <v>-88.184909000000005</v>
      </c>
    </row>
    <row r="323" spans="1:2" x14ac:dyDescent="0.25">
      <c r="A323" s="55">
        <v>1.2170460000000001</v>
      </c>
      <c r="B323" s="55">
        <v>-88.190065000000004</v>
      </c>
    </row>
    <row r="324" spans="1:2" x14ac:dyDescent="0.25">
      <c r="A324" s="55">
        <v>1.220826</v>
      </c>
      <c r="B324" s="55">
        <v>-88.105187000000001</v>
      </c>
    </row>
    <row r="325" spans="1:2" x14ac:dyDescent="0.25">
      <c r="A325" s="55">
        <v>1.2246049999999999</v>
      </c>
      <c r="B325" s="55">
        <v>-87.732463999999993</v>
      </c>
    </row>
    <row r="326" spans="1:2" x14ac:dyDescent="0.25">
      <c r="A326" s="55">
        <v>1.2283850000000001</v>
      </c>
      <c r="B326" s="55">
        <v>-87.335875000000001</v>
      </c>
    </row>
    <row r="327" spans="1:2" x14ac:dyDescent="0.25">
      <c r="A327" s="55">
        <v>1.232165</v>
      </c>
      <c r="B327" s="55">
        <v>-87.178196999999997</v>
      </c>
    </row>
    <row r="328" spans="1:2" x14ac:dyDescent="0.25">
      <c r="A328" s="55">
        <v>1.2359439999999999</v>
      </c>
      <c r="B328" s="55">
        <v>-87.327793</v>
      </c>
    </row>
    <row r="329" spans="1:2" x14ac:dyDescent="0.25">
      <c r="A329" s="55">
        <v>1.239724</v>
      </c>
      <c r="B329" s="55">
        <v>-87.646817999999996</v>
      </c>
    </row>
    <row r="330" spans="1:2" x14ac:dyDescent="0.25">
      <c r="A330" s="55">
        <v>1.2435039999999999</v>
      </c>
      <c r="B330" s="55">
        <v>-87.907939999999996</v>
      </c>
    </row>
    <row r="331" spans="1:2" x14ac:dyDescent="0.25">
      <c r="A331" s="55">
        <v>1.2472829999999999</v>
      </c>
      <c r="B331" s="55">
        <v>-87.968678999999995</v>
      </c>
    </row>
    <row r="332" spans="1:2" x14ac:dyDescent="0.25">
      <c r="A332" s="55">
        <v>1.251063</v>
      </c>
      <c r="B332" s="55">
        <v>-87.876383000000004</v>
      </c>
    </row>
    <row r="333" spans="1:2" x14ac:dyDescent="0.25">
      <c r="A333" s="55">
        <v>1.2548429999999999</v>
      </c>
      <c r="B333" s="55">
        <v>-87.863966000000005</v>
      </c>
    </row>
    <row r="334" spans="1:2" x14ac:dyDescent="0.25">
      <c r="A334" s="55">
        <v>1.2586219999999999</v>
      </c>
      <c r="B334" s="55">
        <v>-88.016474000000002</v>
      </c>
    </row>
    <row r="335" spans="1:2" x14ac:dyDescent="0.25">
      <c r="A335" s="55">
        <v>1.262402</v>
      </c>
      <c r="B335" s="55">
        <v>-88.228058000000004</v>
      </c>
    </row>
    <row r="336" spans="1:2" x14ac:dyDescent="0.25">
      <c r="A336" s="55">
        <v>1.2661819999999999</v>
      </c>
      <c r="B336" s="55">
        <v>-88.467898000000005</v>
      </c>
    </row>
    <row r="337" spans="1:2" x14ac:dyDescent="0.25">
      <c r="A337" s="55">
        <v>1.2699609999999999</v>
      </c>
      <c r="B337" s="55">
        <v>-88.729968</v>
      </c>
    </row>
    <row r="338" spans="1:2" x14ac:dyDescent="0.25">
      <c r="A338" s="55">
        <v>1.273741</v>
      </c>
      <c r="B338" s="55">
        <v>-88.973642999999996</v>
      </c>
    </row>
    <row r="339" spans="1:2" x14ac:dyDescent="0.25">
      <c r="A339" s="55">
        <v>1.2775209999999999</v>
      </c>
      <c r="B339" s="55">
        <v>-89.230874999999997</v>
      </c>
    </row>
    <row r="340" spans="1:2" x14ac:dyDescent="0.25">
      <c r="A340" s="55">
        <v>1.2813000000000001</v>
      </c>
      <c r="B340" s="55">
        <v>-89.52731</v>
      </c>
    </row>
    <row r="341" spans="1:2" x14ac:dyDescent="0.25">
      <c r="A341" s="55">
        <v>1.28508</v>
      </c>
      <c r="B341" s="55">
        <v>-89.670018999999996</v>
      </c>
    </row>
    <row r="342" spans="1:2" x14ac:dyDescent="0.25">
      <c r="A342" s="55">
        <v>1.288859</v>
      </c>
      <c r="B342" s="55">
        <v>-89.402064999999993</v>
      </c>
    </row>
    <row r="343" spans="1:2" x14ac:dyDescent="0.25">
      <c r="A343" s="55">
        <v>1.2926390000000001</v>
      </c>
      <c r="B343" s="55">
        <v>-88.975853999999998</v>
      </c>
    </row>
    <row r="344" spans="1:2" x14ac:dyDescent="0.25">
      <c r="A344" s="55">
        <v>1.296419</v>
      </c>
      <c r="B344" s="55">
        <v>-88.774013999999994</v>
      </c>
    </row>
    <row r="345" spans="1:2" x14ac:dyDescent="0.25">
      <c r="A345" s="55">
        <v>1.300198</v>
      </c>
      <c r="B345" s="55">
        <v>-88.852974000000003</v>
      </c>
    </row>
    <row r="346" spans="1:2" x14ac:dyDescent="0.25">
      <c r="A346" s="55">
        <v>1.3039780000000001</v>
      </c>
      <c r="B346" s="55">
        <v>-89.078924999999998</v>
      </c>
    </row>
    <row r="347" spans="1:2" x14ac:dyDescent="0.25">
      <c r="A347" s="55">
        <v>1.307758</v>
      </c>
      <c r="B347" s="55">
        <v>-89.310305999999997</v>
      </c>
    </row>
    <row r="348" spans="1:2" x14ac:dyDescent="0.25">
      <c r="A348" s="55">
        <v>1.311537</v>
      </c>
      <c r="B348" s="55">
        <v>-89.407645000000002</v>
      </c>
    </row>
    <row r="349" spans="1:2" x14ac:dyDescent="0.25">
      <c r="A349" s="55">
        <v>1.3153170000000001</v>
      </c>
      <c r="B349" s="55">
        <v>-89.333704999999995</v>
      </c>
    </row>
    <row r="350" spans="1:2" x14ac:dyDescent="0.25">
      <c r="A350" s="55">
        <v>1.319097</v>
      </c>
      <c r="B350" s="55">
        <v>-89.134106000000003</v>
      </c>
    </row>
    <row r="351" spans="1:2" x14ac:dyDescent="0.25">
      <c r="A351" s="55">
        <v>1.3228759999999999</v>
      </c>
      <c r="B351" s="55">
        <v>-88.898548000000005</v>
      </c>
    </row>
    <row r="352" spans="1:2" x14ac:dyDescent="0.25">
      <c r="A352" s="55">
        <v>1.3266560000000001</v>
      </c>
      <c r="B352" s="55">
        <v>-88.700430999999995</v>
      </c>
    </row>
    <row r="353" spans="1:2" x14ac:dyDescent="0.25">
      <c r="A353" s="55">
        <v>1.330436</v>
      </c>
      <c r="B353" s="55">
        <v>-88.546449999999993</v>
      </c>
    </row>
    <row r="354" spans="1:2" x14ac:dyDescent="0.25">
      <c r="A354" s="55">
        <v>1.3342149999999999</v>
      </c>
      <c r="B354" s="55">
        <v>-88.507833000000005</v>
      </c>
    </row>
    <row r="355" spans="1:2" x14ac:dyDescent="0.25">
      <c r="A355" s="55">
        <v>1.337995</v>
      </c>
      <c r="B355" s="55">
        <v>-88.650360000000006</v>
      </c>
    </row>
    <row r="356" spans="1:2" x14ac:dyDescent="0.25">
      <c r="A356" s="55">
        <v>1.3417749999999999</v>
      </c>
      <c r="B356" s="55">
        <v>-88.820954</v>
      </c>
    </row>
    <row r="357" spans="1:2" x14ac:dyDescent="0.25">
      <c r="A357" s="55">
        <v>1.3455539999999999</v>
      </c>
      <c r="B357" s="55">
        <v>-88.881439999999998</v>
      </c>
    </row>
    <row r="358" spans="1:2" x14ac:dyDescent="0.25">
      <c r="A358" s="55">
        <v>1.349334</v>
      </c>
      <c r="B358" s="55">
        <v>-88.964313000000004</v>
      </c>
    </row>
    <row r="359" spans="1:2" x14ac:dyDescent="0.25">
      <c r="A359" s="55">
        <v>1.353113</v>
      </c>
      <c r="B359" s="55">
        <v>-89.169300000000007</v>
      </c>
    </row>
    <row r="360" spans="1:2" x14ac:dyDescent="0.25">
      <c r="A360" s="55">
        <v>1.3568929999999999</v>
      </c>
      <c r="B360" s="55">
        <v>-89.511572999999999</v>
      </c>
    </row>
    <row r="361" spans="1:2" x14ac:dyDescent="0.25">
      <c r="A361" s="55">
        <v>1.360673</v>
      </c>
      <c r="B361" s="55">
        <v>-89.981734000000003</v>
      </c>
    </row>
    <row r="362" spans="1:2" x14ac:dyDescent="0.25">
      <c r="A362" s="55">
        <v>1.364452</v>
      </c>
      <c r="B362" s="55">
        <v>-90.265798000000004</v>
      </c>
    </row>
    <row r="363" spans="1:2" x14ac:dyDescent="0.25">
      <c r="A363" s="55">
        <v>1.3682319999999999</v>
      </c>
      <c r="B363" s="55">
        <v>-90.049597000000006</v>
      </c>
    </row>
    <row r="364" spans="1:2" x14ac:dyDescent="0.25">
      <c r="A364" s="55">
        <v>1.372012</v>
      </c>
      <c r="B364" s="55">
        <v>-89.603988000000001</v>
      </c>
    </row>
    <row r="365" spans="1:2" x14ac:dyDescent="0.25">
      <c r="A365" s="55">
        <v>1.375791</v>
      </c>
      <c r="B365" s="55">
        <v>-89.347764999999995</v>
      </c>
    </row>
    <row r="366" spans="1:2" x14ac:dyDescent="0.25">
      <c r="A366" s="55">
        <v>1.3795710000000001</v>
      </c>
      <c r="B366" s="55">
        <v>-89.457474000000005</v>
      </c>
    </row>
    <row r="367" spans="1:2" x14ac:dyDescent="0.25">
      <c r="A367" s="55">
        <v>1.383351</v>
      </c>
      <c r="B367" s="55">
        <v>-89.725093000000001</v>
      </c>
    </row>
    <row r="368" spans="1:2" x14ac:dyDescent="0.25">
      <c r="A368" s="55">
        <v>1.38713</v>
      </c>
      <c r="B368" s="55">
        <v>-89.751938999999993</v>
      </c>
    </row>
    <row r="369" spans="1:2" x14ac:dyDescent="0.25">
      <c r="A369" s="55">
        <v>1.3909100000000001</v>
      </c>
      <c r="B369" s="55">
        <v>-89.494732999999997</v>
      </c>
    </row>
    <row r="370" spans="1:2" x14ac:dyDescent="0.25">
      <c r="A370" s="55">
        <v>1.39469</v>
      </c>
      <c r="B370" s="55">
        <v>-89.207361000000006</v>
      </c>
    </row>
    <row r="371" spans="1:2" x14ac:dyDescent="0.25">
      <c r="A371" s="55">
        <v>1.398469</v>
      </c>
      <c r="B371" s="55">
        <v>-89.137652000000003</v>
      </c>
    </row>
    <row r="372" spans="1:2" x14ac:dyDescent="0.25">
      <c r="A372" s="55">
        <v>1.4022490000000001</v>
      </c>
      <c r="B372" s="55">
        <v>-89.387101000000001</v>
      </c>
    </row>
    <row r="373" spans="1:2" x14ac:dyDescent="0.25">
      <c r="A373" s="55">
        <v>1.406029</v>
      </c>
      <c r="B373" s="55">
        <v>-89.825922000000006</v>
      </c>
    </row>
    <row r="374" spans="1:2" x14ac:dyDescent="0.25">
      <c r="A374" s="55">
        <v>1.409808</v>
      </c>
      <c r="B374" s="55">
        <v>-90.210014000000001</v>
      </c>
    </row>
    <row r="375" spans="1:2" x14ac:dyDescent="0.25">
      <c r="A375" s="55">
        <v>1.4135880000000001</v>
      </c>
      <c r="B375" s="55">
        <v>-90.336208999999997</v>
      </c>
    </row>
    <row r="376" spans="1:2" x14ac:dyDescent="0.25">
      <c r="A376" s="55">
        <v>1.417367</v>
      </c>
      <c r="B376" s="55">
        <v>-90.166670999999994</v>
      </c>
    </row>
    <row r="377" spans="1:2" x14ac:dyDescent="0.25">
      <c r="A377" s="55">
        <v>1.4211469999999999</v>
      </c>
      <c r="B377" s="55">
        <v>-89.832847000000001</v>
      </c>
    </row>
    <row r="378" spans="1:2" x14ac:dyDescent="0.25">
      <c r="A378" s="55">
        <v>1.4249270000000001</v>
      </c>
      <c r="B378" s="55">
        <v>-89.505949000000001</v>
      </c>
    </row>
    <row r="379" spans="1:2" x14ac:dyDescent="0.25">
      <c r="A379" s="55">
        <v>1.428706</v>
      </c>
      <c r="B379" s="55">
        <v>-89.330371</v>
      </c>
    </row>
    <row r="380" spans="1:2" x14ac:dyDescent="0.25">
      <c r="A380" s="55">
        <v>1.4324859999999999</v>
      </c>
      <c r="B380" s="55">
        <v>-89.365022999999994</v>
      </c>
    </row>
    <row r="381" spans="1:2" x14ac:dyDescent="0.25">
      <c r="A381" s="55">
        <v>1.436266</v>
      </c>
      <c r="B381" s="55">
        <v>-89.584021000000007</v>
      </c>
    </row>
    <row r="382" spans="1:2" x14ac:dyDescent="0.25">
      <c r="A382" s="55">
        <v>1.440045</v>
      </c>
      <c r="B382" s="55">
        <v>-89.913373000000007</v>
      </c>
    </row>
    <row r="383" spans="1:2" x14ac:dyDescent="0.25">
      <c r="A383" s="55">
        <v>1.4438249999999999</v>
      </c>
      <c r="B383" s="55">
        <v>-90.186594999999997</v>
      </c>
    </row>
    <row r="384" spans="1:2" x14ac:dyDescent="0.25">
      <c r="A384" s="55">
        <v>1.447605</v>
      </c>
      <c r="B384" s="55">
        <v>-90.206704999999999</v>
      </c>
    </row>
    <row r="385" spans="1:2" x14ac:dyDescent="0.25">
      <c r="A385" s="55">
        <v>1.451384</v>
      </c>
      <c r="B385" s="55">
        <v>-89.931083000000001</v>
      </c>
    </row>
    <row r="386" spans="1:2" x14ac:dyDescent="0.25">
      <c r="A386" s="55">
        <v>1.4551639999999999</v>
      </c>
      <c r="B386" s="55">
        <v>-89.493033999999994</v>
      </c>
    </row>
    <row r="387" spans="1:2" x14ac:dyDescent="0.25">
      <c r="A387" s="55">
        <v>1.458944</v>
      </c>
      <c r="B387" s="55">
        <v>-89.081123000000005</v>
      </c>
    </row>
    <row r="388" spans="1:2" x14ac:dyDescent="0.25">
      <c r="A388" s="55">
        <v>1.462723</v>
      </c>
      <c r="B388" s="55">
        <v>-88.854716999999994</v>
      </c>
    </row>
    <row r="389" spans="1:2" x14ac:dyDescent="0.25">
      <c r="A389" s="55">
        <v>1.4665029999999999</v>
      </c>
      <c r="B389" s="55">
        <v>-88.841406000000006</v>
      </c>
    </row>
    <row r="390" spans="1:2" x14ac:dyDescent="0.25">
      <c r="A390" s="55">
        <v>1.470283</v>
      </c>
      <c r="B390" s="55">
        <v>-89.065291999999999</v>
      </c>
    </row>
    <row r="391" spans="1:2" x14ac:dyDescent="0.25">
      <c r="A391" s="55">
        <v>1.474062</v>
      </c>
      <c r="B391" s="55">
        <v>-89.489125999999999</v>
      </c>
    </row>
    <row r="392" spans="1:2" x14ac:dyDescent="0.25">
      <c r="A392" s="55">
        <v>1.4778420000000001</v>
      </c>
      <c r="B392" s="55">
        <v>-89.809917999999996</v>
      </c>
    </row>
    <row r="393" spans="1:2" x14ac:dyDescent="0.25">
      <c r="A393" s="55">
        <v>1.4816210000000001</v>
      </c>
      <c r="B393" s="55">
        <v>-89.756533000000005</v>
      </c>
    </row>
    <row r="394" spans="1:2" x14ac:dyDescent="0.25">
      <c r="A394" s="55">
        <v>1.485401</v>
      </c>
      <c r="B394" s="55">
        <v>-89.458380000000005</v>
      </c>
    </row>
    <row r="395" spans="1:2" x14ac:dyDescent="0.25">
      <c r="A395" s="55">
        <v>1.4891810000000001</v>
      </c>
      <c r="B395" s="55">
        <v>-89.203900000000004</v>
      </c>
    </row>
    <row r="396" spans="1:2" x14ac:dyDescent="0.25">
      <c r="A396" s="55">
        <v>1.4929600000000001</v>
      </c>
      <c r="B396" s="55">
        <v>-89.175370000000001</v>
      </c>
    </row>
    <row r="397" spans="1:2" x14ac:dyDescent="0.25">
      <c r="A397" s="55">
        <v>1.49674</v>
      </c>
      <c r="B397" s="55">
        <v>-89.380589000000001</v>
      </c>
    </row>
    <row r="398" spans="1:2" x14ac:dyDescent="0.25">
      <c r="A398" s="55">
        <v>1.5005200000000001</v>
      </c>
      <c r="B398" s="55">
        <v>-89.729249999999993</v>
      </c>
    </row>
    <row r="399" spans="1:2" x14ac:dyDescent="0.25">
      <c r="A399" s="55">
        <v>1.5042990000000001</v>
      </c>
      <c r="B399" s="55">
        <v>-90.022784000000001</v>
      </c>
    </row>
    <row r="400" spans="1:2" x14ac:dyDescent="0.25">
      <c r="A400" s="55">
        <v>1.5080789999999999</v>
      </c>
      <c r="B400" s="55">
        <v>-90.073440000000005</v>
      </c>
    </row>
    <row r="401" spans="1:2" x14ac:dyDescent="0.25">
      <c r="A401" s="55">
        <v>1.5118590000000001</v>
      </c>
      <c r="B401" s="55">
        <v>-89.996274999999997</v>
      </c>
    </row>
    <row r="402" spans="1:2" x14ac:dyDescent="0.25">
      <c r="A402" s="55">
        <v>1.515638</v>
      </c>
      <c r="B402" s="55">
        <v>-90.131394999999998</v>
      </c>
    </row>
    <row r="403" spans="1:2" x14ac:dyDescent="0.25">
      <c r="A403" s="55">
        <v>1.5194179999999999</v>
      </c>
      <c r="B403" s="55">
        <v>-90.520937000000004</v>
      </c>
    </row>
    <row r="404" spans="1:2" x14ac:dyDescent="0.25">
      <c r="A404" s="55">
        <v>1.5231980000000001</v>
      </c>
      <c r="B404" s="55">
        <v>-90.755268999999998</v>
      </c>
    </row>
    <row r="405" spans="1:2" x14ac:dyDescent="0.25">
      <c r="A405" s="55">
        <v>1.526977</v>
      </c>
      <c r="B405" s="55">
        <v>-90.662842999999995</v>
      </c>
    </row>
    <row r="406" spans="1:2" x14ac:dyDescent="0.25">
      <c r="A406" s="55">
        <v>1.5307569999999999</v>
      </c>
      <c r="B406" s="55">
        <v>-90.591423000000006</v>
      </c>
    </row>
    <row r="407" spans="1:2" x14ac:dyDescent="0.25">
      <c r="A407" s="55">
        <v>1.534537</v>
      </c>
      <c r="B407" s="55">
        <v>-90.706151000000006</v>
      </c>
    </row>
    <row r="408" spans="1:2" x14ac:dyDescent="0.25">
      <c r="A408" s="55">
        <v>1.538316</v>
      </c>
      <c r="B408" s="55">
        <v>-90.864946000000003</v>
      </c>
    </row>
    <row r="409" spans="1:2" x14ac:dyDescent="0.25">
      <c r="A409" s="55">
        <v>1.5420959999999999</v>
      </c>
      <c r="B409" s="55">
        <v>-90.937268000000003</v>
      </c>
    </row>
    <row r="410" spans="1:2" x14ac:dyDescent="0.25">
      <c r="A410" s="55">
        <v>1.5458750000000001</v>
      </c>
      <c r="B410" s="55">
        <v>-90.965622999999994</v>
      </c>
    </row>
    <row r="411" spans="1:2" x14ac:dyDescent="0.25">
      <c r="A411" s="55">
        <v>1.549655</v>
      </c>
      <c r="B411" s="55">
        <v>-91.029572000000002</v>
      </c>
    </row>
    <row r="412" spans="1:2" x14ac:dyDescent="0.25">
      <c r="A412" s="55">
        <v>1.5534349999999999</v>
      </c>
      <c r="B412" s="55">
        <v>-91.178227000000007</v>
      </c>
    </row>
    <row r="413" spans="1:2" x14ac:dyDescent="0.25">
      <c r="A413" s="55">
        <v>1.5572140000000001</v>
      </c>
      <c r="B413" s="55">
        <v>-91.281915999999995</v>
      </c>
    </row>
    <row r="414" spans="1:2" x14ac:dyDescent="0.25">
      <c r="A414" s="55">
        <v>1.560994</v>
      </c>
      <c r="B414" s="55">
        <v>-91.115026</v>
      </c>
    </row>
    <row r="415" spans="1:2" x14ac:dyDescent="0.25">
      <c r="A415" s="55">
        <v>1.5647740000000001</v>
      </c>
      <c r="B415" s="55">
        <v>-90.860377</v>
      </c>
    </row>
    <row r="416" spans="1:2" x14ac:dyDescent="0.25">
      <c r="A416" s="55">
        <v>1.5685530000000001</v>
      </c>
      <c r="B416" s="55">
        <v>-90.762557000000001</v>
      </c>
    </row>
    <row r="417" spans="1:2" x14ac:dyDescent="0.25">
      <c r="A417" s="55">
        <v>1.572333</v>
      </c>
      <c r="B417" s="55">
        <v>-90.781458000000001</v>
      </c>
    </row>
    <row r="418" spans="1:2" x14ac:dyDescent="0.25">
      <c r="A418" s="55">
        <v>1.5761130000000001</v>
      </c>
      <c r="B418" s="55">
        <v>-90.918690999999995</v>
      </c>
    </row>
    <row r="419" spans="1:2" x14ac:dyDescent="0.25">
      <c r="A419" s="55">
        <v>1.5798920000000001</v>
      </c>
      <c r="B419" s="55">
        <v>-91.173496</v>
      </c>
    </row>
    <row r="420" spans="1:2" x14ac:dyDescent="0.25">
      <c r="A420" s="55">
        <v>1.583672</v>
      </c>
      <c r="B420" s="55">
        <v>-91.363719000000003</v>
      </c>
    </row>
    <row r="421" spans="1:2" x14ac:dyDescent="0.25">
      <c r="A421" s="55">
        <v>1.5874520000000001</v>
      </c>
      <c r="B421" s="55">
        <v>-91.394017000000005</v>
      </c>
    </row>
    <row r="422" spans="1:2" x14ac:dyDescent="0.25">
      <c r="A422" s="55">
        <v>1.5912310000000001</v>
      </c>
      <c r="B422" s="55">
        <v>-91.374313999999998</v>
      </c>
    </row>
    <row r="423" spans="1:2" x14ac:dyDescent="0.25">
      <c r="A423" s="55">
        <v>1.595011</v>
      </c>
      <c r="B423" s="55">
        <v>-91.297880000000006</v>
      </c>
    </row>
    <row r="424" spans="1:2" x14ac:dyDescent="0.25">
      <c r="A424" s="55">
        <v>1.5987910000000001</v>
      </c>
      <c r="B424" s="55">
        <v>-91.040970999999999</v>
      </c>
    </row>
    <row r="425" spans="1:2" x14ac:dyDescent="0.25">
      <c r="A425" s="55">
        <v>1.6025700000000001</v>
      </c>
      <c r="B425" s="55">
        <v>-90.763892999999996</v>
      </c>
    </row>
    <row r="426" spans="1:2" x14ac:dyDescent="0.25">
      <c r="A426" s="55">
        <v>1.6063499999999999</v>
      </c>
      <c r="B426" s="55">
        <v>-90.591575000000006</v>
      </c>
    </row>
    <row r="427" spans="1:2" x14ac:dyDescent="0.25">
      <c r="A427" s="55">
        <v>1.6101289999999999</v>
      </c>
      <c r="B427" s="55">
        <v>-90.454458000000002</v>
      </c>
    </row>
    <row r="428" spans="1:2" x14ac:dyDescent="0.25">
      <c r="A428" s="55">
        <v>1.613909</v>
      </c>
      <c r="B428" s="55">
        <v>-90.516255000000001</v>
      </c>
    </row>
    <row r="429" spans="1:2" x14ac:dyDescent="0.25">
      <c r="A429" s="55">
        <v>1.6176889999999999</v>
      </c>
      <c r="B429" s="55">
        <v>-90.852855000000005</v>
      </c>
    </row>
    <row r="430" spans="1:2" x14ac:dyDescent="0.25">
      <c r="A430" s="55">
        <v>1.6214679999999999</v>
      </c>
      <c r="B430" s="55">
        <v>-91.093247000000005</v>
      </c>
    </row>
    <row r="431" spans="1:2" x14ac:dyDescent="0.25">
      <c r="A431" s="55">
        <v>1.625248</v>
      </c>
      <c r="B431" s="55">
        <v>-90.993288000000007</v>
      </c>
    </row>
    <row r="432" spans="1:2" x14ac:dyDescent="0.25">
      <c r="A432" s="55">
        <v>1.6290279999999999</v>
      </c>
      <c r="B432" s="55">
        <v>-90.772409999999994</v>
      </c>
    </row>
    <row r="433" spans="1:2" x14ac:dyDescent="0.25">
      <c r="A433" s="55">
        <v>1.6328069999999999</v>
      </c>
      <c r="B433" s="55">
        <v>-90.793502000000004</v>
      </c>
    </row>
    <row r="434" spans="1:2" x14ac:dyDescent="0.25">
      <c r="A434" s="55">
        <v>1.636587</v>
      </c>
      <c r="B434" s="55">
        <v>-90.826864</v>
      </c>
    </row>
    <row r="435" spans="1:2" x14ac:dyDescent="0.25">
      <c r="A435" s="55">
        <v>1.6403669999999999</v>
      </c>
      <c r="B435" s="55">
        <v>-90.89376</v>
      </c>
    </row>
    <row r="436" spans="1:2" x14ac:dyDescent="0.25">
      <c r="A436" s="55">
        <v>1.6441460000000001</v>
      </c>
      <c r="B436" s="55">
        <v>-90.900478000000007</v>
      </c>
    </row>
    <row r="437" spans="1:2" x14ac:dyDescent="0.25">
      <c r="A437" s="55">
        <v>1.647926</v>
      </c>
      <c r="B437" s="55">
        <v>-90.829882999999995</v>
      </c>
    </row>
    <row r="438" spans="1:2" x14ac:dyDescent="0.25">
      <c r="A438" s="55">
        <v>1.6517059999999999</v>
      </c>
      <c r="B438" s="55">
        <v>-90.744709999999998</v>
      </c>
    </row>
    <row r="439" spans="1:2" x14ac:dyDescent="0.25">
      <c r="A439" s="55">
        <v>1.6554850000000001</v>
      </c>
      <c r="B439" s="55">
        <v>-90.718295999999995</v>
      </c>
    </row>
    <row r="440" spans="1:2" x14ac:dyDescent="0.25">
      <c r="A440" s="55">
        <v>1.659265</v>
      </c>
      <c r="B440" s="55">
        <v>-90.792135999999999</v>
      </c>
    </row>
    <row r="441" spans="1:2" x14ac:dyDescent="0.25">
      <c r="A441" s="55">
        <v>1.6630450000000001</v>
      </c>
      <c r="B441" s="55">
        <v>-90.963136000000006</v>
      </c>
    </row>
    <row r="442" spans="1:2" x14ac:dyDescent="0.25">
      <c r="A442" s="55">
        <v>1.6668240000000001</v>
      </c>
      <c r="B442" s="55">
        <v>-91.163404999999997</v>
      </c>
    </row>
    <row r="443" spans="1:2" x14ac:dyDescent="0.25">
      <c r="A443" s="55">
        <v>1.670604</v>
      </c>
      <c r="B443" s="55">
        <v>-91.318588000000005</v>
      </c>
    </row>
    <row r="444" spans="1:2" x14ac:dyDescent="0.25">
      <c r="A444" s="55">
        <v>1.674383</v>
      </c>
      <c r="B444" s="55">
        <v>-91.362502000000006</v>
      </c>
    </row>
    <row r="445" spans="1:2" x14ac:dyDescent="0.25">
      <c r="A445" s="55">
        <v>1.6781630000000001</v>
      </c>
      <c r="B445" s="55">
        <v>-91.295518000000001</v>
      </c>
    </row>
    <row r="446" spans="1:2" x14ac:dyDescent="0.25">
      <c r="A446" s="55">
        <v>1.681943</v>
      </c>
      <c r="B446" s="55">
        <v>-91.168401000000003</v>
      </c>
    </row>
    <row r="447" spans="1:2" x14ac:dyDescent="0.25">
      <c r="A447" s="55">
        <v>1.6857219999999999</v>
      </c>
      <c r="B447" s="55">
        <v>-91.061699000000004</v>
      </c>
    </row>
    <row r="448" spans="1:2" x14ac:dyDescent="0.25">
      <c r="A448" s="55">
        <v>1.6895020000000001</v>
      </c>
      <c r="B448" s="55">
        <v>-91.032132000000004</v>
      </c>
    </row>
    <row r="449" spans="1:2" x14ac:dyDescent="0.25">
      <c r="A449" s="55">
        <v>1.693282</v>
      </c>
      <c r="B449" s="55">
        <v>-91.035435000000007</v>
      </c>
    </row>
    <row r="450" spans="1:2" x14ac:dyDescent="0.25">
      <c r="A450" s="55">
        <v>1.6970609999999999</v>
      </c>
      <c r="B450" s="55">
        <v>-90.993379000000004</v>
      </c>
    </row>
    <row r="451" spans="1:2" x14ac:dyDescent="0.25">
      <c r="A451" s="55">
        <v>1.700841</v>
      </c>
      <c r="B451" s="55">
        <v>-90.898643000000007</v>
      </c>
    </row>
    <row r="452" spans="1:2" x14ac:dyDescent="0.25">
      <c r="A452" s="55">
        <v>1.7046209999999999</v>
      </c>
      <c r="B452" s="55">
        <v>-90.812269999999998</v>
      </c>
    </row>
    <row r="453" spans="1:2" x14ac:dyDescent="0.25">
      <c r="A453" s="55">
        <v>1.7083999999999999</v>
      </c>
      <c r="B453" s="55">
        <v>-90.793037999999996</v>
      </c>
    </row>
    <row r="454" spans="1:2" x14ac:dyDescent="0.25">
      <c r="A454" s="55">
        <v>1.71218</v>
      </c>
      <c r="B454" s="55">
        <v>-90.860029999999995</v>
      </c>
    </row>
    <row r="455" spans="1:2" x14ac:dyDescent="0.25">
      <c r="A455" s="55">
        <v>1.7159599999999999</v>
      </c>
      <c r="B455" s="55">
        <v>-90.997428999999997</v>
      </c>
    </row>
    <row r="456" spans="1:2" x14ac:dyDescent="0.25">
      <c r="A456" s="55">
        <v>1.7197389999999999</v>
      </c>
      <c r="B456" s="55">
        <v>-91.158462999999998</v>
      </c>
    </row>
    <row r="457" spans="1:2" x14ac:dyDescent="0.25">
      <c r="A457" s="55">
        <v>1.723519</v>
      </c>
      <c r="B457" s="55">
        <v>-91.273719999999997</v>
      </c>
    </row>
    <row r="458" spans="1:2" x14ac:dyDescent="0.25">
      <c r="A458" s="55">
        <v>1.727298</v>
      </c>
      <c r="B458" s="55">
        <v>-91.296212999999995</v>
      </c>
    </row>
    <row r="459" spans="1:2" x14ac:dyDescent="0.25">
      <c r="A459" s="55">
        <v>1.7310779999999999</v>
      </c>
      <c r="B459" s="55">
        <v>-91.218528000000006</v>
      </c>
    </row>
    <row r="460" spans="1:2" x14ac:dyDescent="0.25">
      <c r="A460" s="55">
        <v>1.734858</v>
      </c>
      <c r="B460" s="55">
        <v>-91.088995999999995</v>
      </c>
    </row>
    <row r="461" spans="1:2" x14ac:dyDescent="0.25">
      <c r="A461" s="55">
        <v>1.738637</v>
      </c>
      <c r="B461" s="55">
        <v>-91.029168999999996</v>
      </c>
    </row>
    <row r="462" spans="1:2" x14ac:dyDescent="0.25">
      <c r="A462" s="55">
        <v>1.7424170000000001</v>
      </c>
      <c r="B462" s="55">
        <v>-91.125479999999996</v>
      </c>
    </row>
    <row r="463" spans="1:2" x14ac:dyDescent="0.25">
      <c r="A463" s="55">
        <v>1.746197</v>
      </c>
      <c r="B463" s="55">
        <v>-91.349198000000001</v>
      </c>
    </row>
    <row r="464" spans="1:2" x14ac:dyDescent="0.25">
      <c r="A464" s="55">
        <v>1.749976</v>
      </c>
      <c r="B464" s="55">
        <v>-91.614221000000001</v>
      </c>
    </row>
    <row r="465" spans="1:2" x14ac:dyDescent="0.25">
      <c r="A465" s="55">
        <v>1.7537560000000001</v>
      </c>
      <c r="B465" s="55">
        <v>-91.854471000000004</v>
      </c>
    </row>
    <row r="466" spans="1:2" x14ac:dyDescent="0.25">
      <c r="A466" s="55">
        <v>1.757536</v>
      </c>
      <c r="B466" s="55">
        <v>-92.031976</v>
      </c>
    </row>
    <row r="467" spans="1:2" x14ac:dyDescent="0.25">
      <c r="A467" s="55">
        <v>1.761315</v>
      </c>
      <c r="B467" s="55">
        <v>-92.112100999999996</v>
      </c>
    </row>
    <row r="468" spans="1:2" x14ac:dyDescent="0.25">
      <c r="A468" s="55">
        <v>1.7650950000000001</v>
      </c>
      <c r="B468" s="55">
        <v>-92.111062000000004</v>
      </c>
    </row>
    <row r="469" spans="1:2" x14ac:dyDescent="0.25">
      <c r="A469" s="55">
        <v>1.768875</v>
      </c>
      <c r="B469" s="55">
        <v>-92.101444000000001</v>
      </c>
    </row>
    <row r="470" spans="1:2" x14ac:dyDescent="0.25">
      <c r="A470" s="55">
        <v>1.772654</v>
      </c>
      <c r="B470" s="55">
        <v>-92.065534</v>
      </c>
    </row>
    <row r="471" spans="1:2" x14ac:dyDescent="0.25">
      <c r="A471" s="55">
        <v>1.7764340000000001</v>
      </c>
      <c r="B471" s="55">
        <v>-91.923727</v>
      </c>
    </row>
    <row r="472" spans="1:2" x14ac:dyDescent="0.25">
      <c r="A472" s="55">
        <v>1.780214</v>
      </c>
      <c r="B472" s="55">
        <v>-91.634681999999998</v>
      </c>
    </row>
    <row r="473" spans="1:2" x14ac:dyDescent="0.25">
      <c r="A473" s="55">
        <v>1.7839929999999999</v>
      </c>
      <c r="B473" s="55">
        <v>-91.312199000000007</v>
      </c>
    </row>
    <row r="474" spans="1:2" x14ac:dyDescent="0.25">
      <c r="A474" s="55">
        <v>1.7877730000000001</v>
      </c>
      <c r="B474" s="55">
        <v>-91.127287999999993</v>
      </c>
    </row>
    <row r="475" spans="1:2" x14ac:dyDescent="0.25">
      <c r="A475" s="55">
        <v>1.791552</v>
      </c>
      <c r="B475" s="55">
        <v>-91.147964000000002</v>
      </c>
    </row>
    <row r="476" spans="1:2" x14ac:dyDescent="0.25">
      <c r="A476" s="55">
        <v>1.7953319999999999</v>
      </c>
      <c r="B476" s="55">
        <v>-91.314351000000002</v>
      </c>
    </row>
    <row r="477" spans="1:2" x14ac:dyDescent="0.25">
      <c r="A477" s="55">
        <v>1.799112</v>
      </c>
      <c r="B477" s="55">
        <v>-91.514751000000004</v>
      </c>
    </row>
    <row r="478" spans="1:2" x14ac:dyDescent="0.25">
      <c r="A478" s="55">
        <v>1.802891</v>
      </c>
      <c r="B478" s="55">
        <v>-91.699400999999995</v>
      </c>
    </row>
    <row r="479" spans="1:2" x14ac:dyDescent="0.25">
      <c r="A479" s="55">
        <v>1.8066709999999999</v>
      </c>
      <c r="B479" s="55">
        <v>-91.836787000000001</v>
      </c>
    </row>
    <row r="480" spans="1:2" x14ac:dyDescent="0.25">
      <c r="A480" s="55">
        <v>1.810451</v>
      </c>
      <c r="B480" s="55">
        <v>-91.864851000000002</v>
      </c>
    </row>
    <row r="481" spans="1:2" x14ac:dyDescent="0.25">
      <c r="A481" s="55">
        <v>1.81423</v>
      </c>
      <c r="B481" s="55">
        <v>-91.791381000000001</v>
      </c>
    </row>
    <row r="482" spans="1:2" x14ac:dyDescent="0.25">
      <c r="A482" s="55">
        <v>1.8180099999999999</v>
      </c>
      <c r="B482" s="55">
        <v>-91.657775000000001</v>
      </c>
    </row>
    <row r="483" spans="1:2" x14ac:dyDescent="0.25">
      <c r="A483" s="55">
        <v>1.82179</v>
      </c>
      <c r="B483" s="55">
        <v>-91.509315999999998</v>
      </c>
    </row>
    <row r="484" spans="1:2" x14ac:dyDescent="0.25">
      <c r="A484" s="55">
        <v>1.825569</v>
      </c>
      <c r="B484" s="55">
        <v>-91.403469999999999</v>
      </c>
    </row>
    <row r="485" spans="1:2" x14ac:dyDescent="0.25">
      <c r="A485" s="55">
        <v>1.8293489999999999</v>
      </c>
      <c r="B485" s="55">
        <v>-91.398433999999995</v>
      </c>
    </row>
    <row r="486" spans="1:2" x14ac:dyDescent="0.25">
      <c r="A486" s="55">
        <v>1.833129</v>
      </c>
      <c r="B486" s="55">
        <v>-91.449413000000007</v>
      </c>
    </row>
    <row r="487" spans="1:2" x14ac:dyDescent="0.25">
      <c r="A487" s="55">
        <v>1.836908</v>
      </c>
      <c r="B487" s="55">
        <v>-91.444056000000003</v>
      </c>
    </row>
    <row r="488" spans="1:2" x14ac:dyDescent="0.25">
      <c r="A488" s="55">
        <v>1.8406880000000001</v>
      </c>
      <c r="B488" s="55">
        <v>-91.388717999999997</v>
      </c>
    </row>
    <row r="489" spans="1:2" x14ac:dyDescent="0.25">
      <c r="A489" s="55">
        <v>1.844468</v>
      </c>
      <c r="B489" s="55">
        <v>-91.407627000000005</v>
      </c>
    </row>
    <row r="490" spans="1:2" x14ac:dyDescent="0.25">
      <c r="A490" s="55">
        <v>1.848247</v>
      </c>
      <c r="B490" s="55">
        <v>-91.570820999999995</v>
      </c>
    </row>
    <row r="491" spans="1:2" x14ac:dyDescent="0.25">
      <c r="A491" s="55">
        <v>1.8520270000000001</v>
      </c>
      <c r="B491" s="55">
        <v>-91.856195999999997</v>
      </c>
    </row>
    <row r="492" spans="1:2" x14ac:dyDescent="0.25">
      <c r="A492" s="55">
        <v>1.8558060000000001</v>
      </c>
      <c r="B492" s="55">
        <v>-92.149867</v>
      </c>
    </row>
    <row r="493" spans="1:2" x14ac:dyDescent="0.25">
      <c r="A493" s="55">
        <v>1.859586</v>
      </c>
      <c r="B493" s="55">
        <v>-92.333869000000007</v>
      </c>
    </row>
    <row r="494" spans="1:2" x14ac:dyDescent="0.25">
      <c r="A494" s="55">
        <v>1.8633660000000001</v>
      </c>
      <c r="B494" s="55">
        <v>-92.371191999999994</v>
      </c>
    </row>
    <row r="495" spans="1:2" x14ac:dyDescent="0.25">
      <c r="A495" s="55">
        <v>1.8671450000000001</v>
      </c>
      <c r="B495" s="55">
        <v>-92.348388</v>
      </c>
    </row>
    <row r="496" spans="1:2" x14ac:dyDescent="0.25">
      <c r="A496" s="55">
        <v>1.8709249999999999</v>
      </c>
      <c r="B496" s="55">
        <v>-92.322569999999999</v>
      </c>
    </row>
    <row r="497" spans="1:2" x14ac:dyDescent="0.25">
      <c r="A497" s="55">
        <v>1.8747050000000001</v>
      </c>
      <c r="B497" s="55">
        <v>-92.226079999999996</v>
      </c>
    </row>
    <row r="498" spans="1:2" x14ac:dyDescent="0.25">
      <c r="A498" s="55">
        <v>1.878484</v>
      </c>
      <c r="B498" s="55">
        <v>-92.008606999999998</v>
      </c>
    </row>
    <row r="499" spans="1:2" x14ac:dyDescent="0.25">
      <c r="A499" s="55">
        <v>1.8822639999999999</v>
      </c>
      <c r="B499" s="55">
        <v>-91.771068</v>
      </c>
    </row>
    <row r="500" spans="1:2" x14ac:dyDescent="0.25">
      <c r="A500" s="55">
        <v>1.8860440000000001</v>
      </c>
      <c r="B500" s="55">
        <v>-91.655963</v>
      </c>
    </row>
    <row r="501" spans="1:2" x14ac:dyDescent="0.25">
      <c r="A501" s="55">
        <v>1.889823</v>
      </c>
      <c r="B501" s="55">
        <v>-91.756625999999997</v>
      </c>
    </row>
    <row r="502" spans="1:2" x14ac:dyDescent="0.25">
      <c r="A502" s="55">
        <v>1.8936029999999999</v>
      </c>
      <c r="B502" s="55">
        <v>-92.023230999999996</v>
      </c>
    </row>
    <row r="503" spans="1:2" x14ac:dyDescent="0.25">
      <c r="A503" s="55">
        <v>1.897383</v>
      </c>
      <c r="B503" s="55">
        <v>-92.289201000000006</v>
      </c>
    </row>
    <row r="504" spans="1:2" x14ac:dyDescent="0.25">
      <c r="A504" s="55">
        <v>1.901162</v>
      </c>
      <c r="B504" s="55">
        <v>-92.407459000000003</v>
      </c>
    </row>
    <row r="505" spans="1:2" x14ac:dyDescent="0.25">
      <c r="A505" s="55">
        <v>1.9049419999999999</v>
      </c>
      <c r="B505" s="55">
        <v>-92.364583999999994</v>
      </c>
    </row>
    <row r="506" spans="1:2" x14ac:dyDescent="0.25">
      <c r="A506" s="55">
        <v>1.908722</v>
      </c>
      <c r="B506" s="55">
        <v>-92.271027000000004</v>
      </c>
    </row>
    <row r="507" spans="1:2" x14ac:dyDescent="0.25">
      <c r="A507" s="55">
        <v>1.912501</v>
      </c>
      <c r="B507" s="55">
        <v>-92.208968999999996</v>
      </c>
    </row>
    <row r="508" spans="1:2" x14ac:dyDescent="0.25">
      <c r="A508" s="55">
        <v>1.9162809999999999</v>
      </c>
      <c r="B508" s="55">
        <v>-92.201507000000007</v>
      </c>
    </row>
    <row r="509" spans="1:2" x14ac:dyDescent="0.25">
      <c r="A509" s="55">
        <v>1.9200600000000001</v>
      </c>
      <c r="B509" s="55">
        <v>-92.237419000000003</v>
      </c>
    </row>
    <row r="510" spans="1:2" x14ac:dyDescent="0.25">
      <c r="A510" s="55">
        <v>1.92384</v>
      </c>
      <c r="B510" s="55">
        <v>-92.289415000000005</v>
      </c>
    </row>
    <row r="511" spans="1:2" x14ac:dyDescent="0.25">
      <c r="A511" s="55">
        <v>1.9276200000000001</v>
      </c>
      <c r="B511" s="55">
        <v>-92.380047000000005</v>
      </c>
    </row>
    <row r="512" spans="1:2" x14ac:dyDescent="0.25">
      <c r="A512" s="55">
        <v>1.9313990000000001</v>
      </c>
      <c r="B512" s="55">
        <v>-92.505525000000006</v>
      </c>
    </row>
    <row r="513" spans="1:2" x14ac:dyDescent="0.25">
      <c r="A513" s="55">
        <v>1.935179</v>
      </c>
      <c r="B513" s="55">
        <v>-92.598410999999999</v>
      </c>
    </row>
    <row r="514" spans="1:2" x14ac:dyDescent="0.25">
      <c r="A514" s="55">
        <v>1.9389590000000001</v>
      </c>
      <c r="B514" s="55">
        <v>-92.587655999999996</v>
      </c>
    </row>
    <row r="515" spans="1:2" x14ac:dyDescent="0.25">
      <c r="A515" s="55">
        <v>1.9427380000000001</v>
      </c>
      <c r="B515" s="55">
        <v>-92.465413999999996</v>
      </c>
    </row>
    <row r="516" spans="1:2" x14ac:dyDescent="0.25">
      <c r="A516" s="55">
        <v>1.946518</v>
      </c>
      <c r="B516" s="55">
        <v>-92.325901000000002</v>
      </c>
    </row>
    <row r="517" spans="1:2" x14ac:dyDescent="0.25">
      <c r="A517" s="55">
        <v>1.9502980000000001</v>
      </c>
      <c r="B517" s="55">
        <v>-92.236901000000003</v>
      </c>
    </row>
    <row r="518" spans="1:2" x14ac:dyDescent="0.25">
      <c r="A518" s="55">
        <v>1.9540770000000001</v>
      </c>
      <c r="B518" s="55">
        <v>-92.215714000000006</v>
      </c>
    </row>
    <row r="519" spans="1:2" x14ac:dyDescent="0.25">
      <c r="A519" s="55">
        <v>1.957857</v>
      </c>
      <c r="B519" s="55">
        <v>-92.287987000000001</v>
      </c>
    </row>
    <row r="520" spans="1:2" x14ac:dyDescent="0.25">
      <c r="A520" s="55">
        <v>1.9616370000000001</v>
      </c>
      <c r="B520" s="55">
        <v>-92.439768999999998</v>
      </c>
    </row>
    <row r="521" spans="1:2" x14ac:dyDescent="0.25">
      <c r="A521" s="55">
        <v>1.9654160000000001</v>
      </c>
      <c r="B521" s="55">
        <v>-92.609714999999994</v>
      </c>
    </row>
    <row r="522" spans="1:2" x14ac:dyDescent="0.25">
      <c r="A522" s="55">
        <v>1.9691959999999999</v>
      </c>
      <c r="B522" s="55">
        <v>-92.711962999999997</v>
      </c>
    </row>
    <row r="523" spans="1:2" x14ac:dyDescent="0.25">
      <c r="A523" s="55">
        <v>1.9729760000000001</v>
      </c>
      <c r="B523" s="55">
        <v>-92.751722999999998</v>
      </c>
    </row>
    <row r="524" spans="1:2" x14ac:dyDescent="0.25">
      <c r="A524" s="55">
        <v>1.976755</v>
      </c>
      <c r="B524" s="55">
        <v>-92.764544999999998</v>
      </c>
    </row>
    <row r="525" spans="1:2" x14ac:dyDescent="0.25">
      <c r="A525" s="55">
        <v>1.9805349999999999</v>
      </c>
      <c r="B525" s="55">
        <v>-92.718627999999995</v>
      </c>
    </row>
    <row r="526" spans="1:2" x14ac:dyDescent="0.25">
      <c r="A526" s="55">
        <v>1.9843139999999999</v>
      </c>
      <c r="B526" s="55">
        <v>-92.621831</v>
      </c>
    </row>
    <row r="527" spans="1:2" x14ac:dyDescent="0.25">
      <c r="A527" s="55">
        <v>1.988094</v>
      </c>
      <c r="B527" s="55">
        <v>-92.546323000000001</v>
      </c>
    </row>
    <row r="528" spans="1:2" x14ac:dyDescent="0.25">
      <c r="A528" s="55">
        <v>1.9918739999999999</v>
      </c>
      <c r="B528" s="55">
        <v>-92.513913000000002</v>
      </c>
    </row>
    <row r="529" spans="1:2" x14ac:dyDescent="0.25">
      <c r="A529" s="55">
        <v>1.9956529999999999</v>
      </c>
      <c r="B529" s="55">
        <v>-92.435107000000002</v>
      </c>
    </row>
    <row r="530" spans="1:2" x14ac:dyDescent="0.25">
      <c r="A530" s="55">
        <v>1.999433</v>
      </c>
      <c r="B530" s="55">
        <v>-92.267189999999999</v>
      </c>
    </row>
    <row r="531" spans="1:2" x14ac:dyDescent="0.25">
      <c r="A531" s="55">
        <v>2.0032130000000001</v>
      </c>
      <c r="B531" s="55">
        <v>-92.143462</v>
      </c>
    </row>
    <row r="532" spans="1:2" x14ac:dyDescent="0.25">
      <c r="A532" s="55">
        <v>2.0069919999999999</v>
      </c>
      <c r="B532" s="55">
        <v>-92.209419999999994</v>
      </c>
    </row>
    <row r="533" spans="1:2" x14ac:dyDescent="0.25">
      <c r="A533" s="55">
        <v>2.0107719999999998</v>
      </c>
      <c r="B533" s="55">
        <v>-92.427732000000006</v>
      </c>
    </row>
    <row r="534" spans="1:2" x14ac:dyDescent="0.25">
      <c r="A534" s="55">
        <v>2.0145520000000001</v>
      </c>
      <c r="B534" s="55">
        <v>-92.612988999999999</v>
      </c>
    </row>
    <row r="535" spans="1:2" x14ac:dyDescent="0.25">
      <c r="A535" s="55">
        <v>2.0183309999999999</v>
      </c>
      <c r="B535" s="55">
        <v>-92.606316000000007</v>
      </c>
    </row>
    <row r="536" spans="1:2" x14ac:dyDescent="0.25">
      <c r="A536" s="55">
        <v>2.0221110000000002</v>
      </c>
      <c r="B536" s="55">
        <v>-92.448124000000007</v>
      </c>
    </row>
    <row r="537" spans="1:2" x14ac:dyDescent="0.25">
      <c r="A537" s="55">
        <v>2.0258910000000001</v>
      </c>
      <c r="B537" s="55">
        <v>-92.266942999999998</v>
      </c>
    </row>
    <row r="538" spans="1:2" x14ac:dyDescent="0.25">
      <c r="A538" s="55">
        <v>2.0296699999999999</v>
      </c>
      <c r="B538" s="55">
        <v>-92.158254999999997</v>
      </c>
    </row>
    <row r="539" spans="1:2" x14ac:dyDescent="0.25">
      <c r="A539" s="55">
        <v>2.0334500000000002</v>
      </c>
      <c r="B539" s="55">
        <v>-92.152372</v>
      </c>
    </row>
    <row r="540" spans="1:2" x14ac:dyDescent="0.25">
      <c r="A540" s="55">
        <v>2.0372300000000001</v>
      </c>
      <c r="B540" s="55">
        <v>-92.235479999999995</v>
      </c>
    </row>
    <row r="541" spans="1:2" x14ac:dyDescent="0.25">
      <c r="A541" s="55">
        <v>2.0410089999999999</v>
      </c>
      <c r="B541" s="55">
        <v>-92.346092999999996</v>
      </c>
    </row>
    <row r="542" spans="1:2" x14ac:dyDescent="0.25">
      <c r="A542" s="55">
        <v>2.0447890000000002</v>
      </c>
      <c r="B542" s="55">
        <v>-92.407527000000002</v>
      </c>
    </row>
    <row r="543" spans="1:2" x14ac:dyDescent="0.25">
      <c r="A543" s="55">
        <v>2.0485679999999999</v>
      </c>
      <c r="B543" s="55">
        <v>-92.402828999999997</v>
      </c>
    </row>
    <row r="544" spans="1:2" x14ac:dyDescent="0.25">
      <c r="A544" s="55">
        <v>2.0523479999999998</v>
      </c>
      <c r="B544" s="55">
        <v>-92.416893000000002</v>
      </c>
    </row>
    <row r="545" spans="1:2" x14ac:dyDescent="0.25">
      <c r="A545" s="55">
        <v>2.0561280000000002</v>
      </c>
      <c r="B545" s="55">
        <v>-92.53546</v>
      </c>
    </row>
    <row r="546" spans="1:2" x14ac:dyDescent="0.25">
      <c r="A546" s="55">
        <v>2.0599069999999999</v>
      </c>
      <c r="B546" s="55">
        <v>-92.752841000000004</v>
      </c>
    </row>
    <row r="547" spans="1:2" x14ac:dyDescent="0.25">
      <c r="A547" s="55">
        <v>2.0636869999999998</v>
      </c>
      <c r="B547" s="55">
        <v>-92.952275999999998</v>
      </c>
    </row>
    <row r="548" spans="1:2" x14ac:dyDescent="0.25">
      <c r="A548" s="55">
        <v>2.0674670000000002</v>
      </c>
      <c r="B548" s="55">
        <v>-92.977995000000007</v>
      </c>
    </row>
    <row r="549" spans="1:2" x14ac:dyDescent="0.25">
      <c r="A549" s="55">
        <v>2.0712459999999999</v>
      </c>
      <c r="B549" s="55">
        <v>-92.807783000000001</v>
      </c>
    </row>
    <row r="550" spans="1:2" x14ac:dyDescent="0.25">
      <c r="A550" s="55">
        <v>2.0750259999999998</v>
      </c>
      <c r="B550" s="55">
        <v>-92.565832</v>
      </c>
    </row>
    <row r="551" spans="1:2" x14ac:dyDescent="0.25">
      <c r="A551" s="55">
        <v>2.0788060000000002</v>
      </c>
      <c r="B551" s="55">
        <v>-92.426867999999999</v>
      </c>
    </row>
    <row r="552" spans="1:2" x14ac:dyDescent="0.25">
      <c r="A552" s="55">
        <v>2.0825849999999999</v>
      </c>
      <c r="B552" s="55">
        <v>-92.484296999999998</v>
      </c>
    </row>
    <row r="553" spans="1:2" x14ac:dyDescent="0.25">
      <c r="A553" s="55">
        <v>2.0863649999999998</v>
      </c>
      <c r="B553" s="55">
        <v>-92.734042000000002</v>
      </c>
    </row>
    <row r="554" spans="1:2" x14ac:dyDescent="0.25">
      <c r="A554" s="55">
        <v>2.0901450000000001</v>
      </c>
      <c r="B554" s="55">
        <v>-93.079699000000005</v>
      </c>
    </row>
    <row r="555" spans="1:2" x14ac:dyDescent="0.25">
      <c r="A555" s="55">
        <v>2.0939239999999999</v>
      </c>
      <c r="B555" s="55">
        <v>-93.399726999999999</v>
      </c>
    </row>
    <row r="556" spans="1:2" x14ac:dyDescent="0.25">
      <c r="A556" s="55">
        <v>2.0977039999999998</v>
      </c>
      <c r="B556" s="55">
        <v>-93.620433000000006</v>
      </c>
    </row>
    <row r="557" spans="1:2" x14ac:dyDescent="0.25">
      <c r="A557" s="55">
        <v>2.1014840000000001</v>
      </c>
      <c r="B557" s="55">
        <v>-93.740491000000006</v>
      </c>
    </row>
    <row r="558" spans="1:2" x14ac:dyDescent="0.25">
      <c r="A558" s="55">
        <v>2.1052629999999999</v>
      </c>
      <c r="B558" s="55">
        <v>-93.761691999999996</v>
      </c>
    </row>
    <row r="559" spans="1:2" x14ac:dyDescent="0.25">
      <c r="A559" s="55">
        <v>2.1090429999999998</v>
      </c>
      <c r="B559" s="55">
        <v>-93.697308000000007</v>
      </c>
    </row>
    <row r="560" spans="1:2" x14ac:dyDescent="0.25">
      <c r="A560" s="55">
        <v>2.112822</v>
      </c>
      <c r="B560" s="55">
        <v>-93.587001999999998</v>
      </c>
    </row>
    <row r="561" spans="1:2" x14ac:dyDescent="0.25">
      <c r="A561" s="55">
        <v>2.1166019999999999</v>
      </c>
      <c r="B561" s="55">
        <v>-93.485397000000006</v>
      </c>
    </row>
    <row r="562" spans="1:2" x14ac:dyDescent="0.25">
      <c r="A562" s="55">
        <v>2.1203820000000002</v>
      </c>
      <c r="B562" s="55">
        <v>-93.423193999999995</v>
      </c>
    </row>
    <row r="563" spans="1:2" x14ac:dyDescent="0.25">
      <c r="A563" s="55">
        <v>2.124161</v>
      </c>
      <c r="B563" s="55">
        <v>-93.405489000000003</v>
      </c>
    </row>
    <row r="564" spans="1:2" x14ac:dyDescent="0.25">
      <c r="A564" s="55">
        <v>2.1279409999999999</v>
      </c>
      <c r="B564" s="55">
        <v>-93.403487999999996</v>
      </c>
    </row>
    <row r="565" spans="1:2" x14ac:dyDescent="0.25">
      <c r="A565" s="55">
        <v>2.1317210000000002</v>
      </c>
      <c r="B565" s="55">
        <v>-93.393675999999999</v>
      </c>
    </row>
    <row r="566" spans="1:2" x14ac:dyDescent="0.25">
      <c r="A566" s="55">
        <v>2.1355</v>
      </c>
      <c r="B566" s="55">
        <v>-93.364301999999995</v>
      </c>
    </row>
    <row r="567" spans="1:2" x14ac:dyDescent="0.25">
      <c r="A567" s="55">
        <v>2.1392799999999998</v>
      </c>
      <c r="B567" s="55">
        <v>-93.289361</v>
      </c>
    </row>
    <row r="568" spans="1:2" x14ac:dyDescent="0.25">
      <c r="A568" s="55">
        <v>2.1430600000000002</v>
      </c>
      <c r="B568" s="55">
        <v>-93.125555000000006</v>
      </c>
    </row>
    <row r="569" spans="1:2" x14ac:dyDescent="0.25">
      <c r="A569" s="55">
        <v>2.1468389999999999</v>
      </c>
      <c r="B569" s="55">
        <v>-92.867161999999993</v>
      </c>
    </row>
    <row r="570" spans="1:2" x14ac:dyDescent="0.25">
      <c r="A570" s="55">
        <v>2.1506189999999998</v>
      </c>
      <c r="B570" s="55">
        <v>-92.616754</v>
      </c>
    </row>
    <row r="571" spans="1:2" x14ac:dyDescent="0.25">
      <c r="A571" s="55">
        <v>2.1543990000000002</v>
      </c>
      <c r="B571" s="55">
        <v>-92.526311000000007</v>
      </c>
    </row>
    <row r="572" spans="1:2" x14ac:dyDescent="0.25">
      <c r="A572" s="55">
        <v>2.1581779999999999</v>
      </c>
      <c r="B572" s="55">
        <v>-92.641576000000001</v>
      </c>
    </row>
    <row r="573" spans="1:2" x14ac:dyDescent="0.25">
      <c r="A573" s="55">
        <v>2.1619579999999998</v>
      </c>
      <c r="B573" s="55">
        <v>-92.848625999999996</v>
      </c>
    </row>
    <row r="574" spans="1:2" x14ac:dyDescent="0.25">
      <c r="A574" s="55">
        <v>2.1657380000000002</v>
      </c>
      <c r="B574" s="55">
        <v>-93.008853999999999</v>
      </c>
    </row>
    <row r="575" spans="1:2" x14ac:dyDescent="0.25">
      <c r="A575" s="55">
        <v>2.1695169999999999</v>
      </c>
      <c r="B575" s="55">
        <v>-93.114425999999995</v>
      </c>
    </row>
    <row r="576" spans="1:2" x14ac:dyDescent="0.25">
      <c r="A576" s="55">
        <v>2.1732969999999998</v>
      </c>
      <c r="B576" s="55">
        <v>-93.250722999999994</v>
      </c>
    </row>
    <row r="577" spans="1:2" x14ac:dyDescent="0.25">
      <c r="A577" s="55">
        <v>2.177076</v>
      </c>
      <c r="B577" s="55">
        <v>-93.431967999999998</v>
      </c>
    </row>
    <row r="578" spans="1:2" x14ac:dyDescent="0.25">
      <c r="A578" s="55">
        <v>2.1808559999999999</v>
      </c>
      <c r="B578" s="55">
        <v>-93.624611999999999</v>
      </c>
    </row>
    <row r="579" spans="1:2" x14ac:dyDescent="0.25">
      <c r="A579" s="55">
        <v>2.1846359999999998</v>
      </c>
      <c r="B579" s="55">
        <v>-93.795220999999998</v>
      </c>
    </row>
    <row r="580" spans="1:2" x14ac:dyDescent="0.25">
      <c r="A580" s="55">
        <v>2.188415</v>
      </c>
      <c r="B580" s="55">
        <v>-93.936263999999994</v>
      </c>
    </row>
    <row r="581" spans="1:2" x14ac:dyDescent="0.25">
      <c r="A581" s="55">
        <v>2.1921949999999999</v>
      </c>
      <c r="B581" s="55">
        <v>-94.020139</v>
      </c>
    </row>
    <row r="582" spans="1:2" x14ac:dyDescent="0.25">
      <c r="A582" s="55">
        <v>2.1959749999999998</v>
      </c>
      <c r="B582" s="55">
        <v>-94.034671000000003</v>
      </c>
    </row>
    <row r="583" spans="1:2" x14ac:dyDescent="0.25">
      <c r="A583" s="55">
        <v>2.199754</v>
      </c>
      <c r="B583" s="55">
        <v>-93.994853000000006</v>
      </c>
    </row>
    <row r="584" spans="1:2" x14ac:dyDescent="0.25">
      <c r="A584" s="55">
        <v>2.2035339999999999</v>
      </c>
      <c r="B584" s="55">
        <v>-93.941575</v>
      </c>
    </row>
    <row r="585" spans="1:2" x14ac:dyDescent="0.25">
      <c r="A585" s="55">
        <v>2.2073140000000002</v>
      </c>
      <c r="B585" s="55">
        <v>-93.914021000000005</v>
      </c>
    </row>
    <row r="586" spans="1:2" x14ac:dyDescent="0.25">
      <c r="A586" s="55">
        <v>2.211093</v>
      </c>
      <c r="B586" s="55">
        <v>-93.921509</v>
      </c>
    </row>
    <row r="587" spans="1:2" x14ac:dyDescent="0.25">
      <c r="A587" s="55">
        <v>2.2148729999999999</v>
      </c>
      <c r="B587" s="55">
        <v>-93.975093000000001</v>
      </c>
    </row>
    <row r="588" spans="1:2" x14ac:dyDescent="0.25">
      <c r="A588" s="55">
        <v>2.2186530000000002</v>
      </c>
      <c r="B588" s="55">
        <v>-94.043115</v>
      </c>
    </row>
    <row r="589" spans="1:2" x14ac:dyDescent="0.25">
      <c r="A589" s="55">
        <v>2.222432</v>
      </c>
      <c r="B589" s="55">
        <v>-94.071116000000004</v>
      </c>
    </row>
    <row r="590" spans="1:2" x14ac:dyDescent="0.25">
      <c r="A590" s="55">
        <v>2.2262119999999999</v>
      </c>
      <c r="B590" s="55">
        <v>-93.962682000000001</v>
      </c>
    </row>
    <row r="591" spans="1:2" x14ac:dyDescent="0.25">
      <c r="A591" s="55">
        <v>2.2299910000000001</v>
      </c>
      <c r="B591" s="55">
        <v>-93.701340000000002</v>
      </c>
    </row>
    <row r="592" spans="1:2" x14ac:dyDescent="0.25">
      <c r="A592" s="55">
        <v>2.233771</v>
      </c>
      <c r="B592" s="55">
        <v>-93.352901000000003</v>
      </c>
    </row>
    <row r="593" spans="1:2" x14ac:dyDescent="0.25">
      <c r="A593" s="55">
        <v>2.2375509999999998</v>
      </c>
      <c r="B593" s="55">
        <v>-93.049633999999998</v>
      </c>
    </row>
    <row r="594" spans="1:2" x14ac:dyDescent="0.25">
      <c r="A594" s="55">
        <v>2.24133</v>
      </c>
      <c r="B594" s="55">
        <v>-92.897160999999997</v>
      </c>
    </row>
    <row r="595" spans="1:2" x14ac:dyDescent="0.25">
      <c r="A595" s="55">
        <v>2.2451099999999999</v>
      </c>
      <c r="B595" s="55">
        <v>-92.922895999999994</v>
      </c>
    </row>
    <row r="596" spans="1:2" x14ac:dyDescent="0.25">
      <c r="A596" s="55">
        <v>2.2488899999999998</v>
      </c>
      <c r="B596" s="55">
        <v>-93.090145000000007</v>
      </c>
    </row>
    <row r="597" spans="1:2" x14ac:dyDescent="0.25">
      <c r="A597" s="55">
        <v>2.252669</v>
      </c>
      <c r="B597" s="55">
        <v>-93.304125999999997</v>
      </c>
    </row>
    <row r="598" spans="1:2" x14ac:dyDescent="0.25">
      <c r="A598" s="55">
        <v>2.2564489999999999</v>
      </c>
      <c r="B598" s="55">
        <v>-93.468920999999995</v>
      </c>
    </row>
    <row r="599" spans="1:2" x14ac:dyDescent="0.25">
      <c r="A599" s="55">
        <v>2.2602289999999998</v>
      </c>
      <c r="B599" s="55">
        <v>-93.545516000000006</v>
      </c>
    </row>
    <row r="600" spans="1:2" x14ac:dyDescent="0.25">
      <c r="A600" s="55">
        <v>2.264008</v>
      </c>
      <c r="B600" s="55">
        <v>-93.555452000000002</v>
      </c>
    </row>
    <row r="601" spans="1:2" x14ac:dyDescent="0.25">
      <c r="A601" s="55">
        <v>2.2677879999999999</v>
      </c>
      <c r="B601" s="55">
        <v>-93.538459000000003</v>
      </c>
    </row>
    <row r="602" spans="1:2" x14ac:dyDescent="0.25">
      <c r="A602" s="55">
        <v>2.2715679999999998</v>
      </c>
      <c r="B602" s="55">
        <v>-93.490662</v>
      </c>
    </row>
    <row r="603" spans="1:2" x14ac:dyDescent="0.25">
      <c r="A603" s="55">
        <v>2.275347</v>
      </c>
      <c r="B603" s="55">
        <v>-93.431939</v>
      </c>
    </row>
    <row r="604" spans="1:2" x14ac:dyDescent="0.25">
      <c r="A604" s="55">
        <v>2.2791269999999999</v>
      </c>
      <c r="B604" s="55">
        <v>-93.362549999999999</v>
      </c>
    </row>
    <row r="605" spans="1:2" x14ac:dyDescent="0.25">
      <c r="A605" s="55">
        <v>2.2829069999999998</v>
      </c>
      <c r="B605" s="55">
        <v>-93.260740999999996</v>
      </c>
    </row>
    <row r="606" spans="1:2" x14ac:dyDescent="0.25">
      <c r="A606" s="55">
        <v>2.286686</v>
      </c>
      <c r="B606" s="55">
        <v>-93.130904999999998</v>
      </c>
    </row>
    <row r="607" spans="1:2" x14ac:dyDescent="0.25">
      <c r="A607" s="55">
        <v>2.2904659999999999</v>
      </c>
      <c r="B607" s="55">
        <v>-93.008353</v>
      </c>
    </row>
    <row r="608" spans="1:2" x14ac:dyDescent="0.25">
      <c r="A608" s="55">
        <v>2.2942450000000001</v>
      </c>
      <c r="B608" s="55">
        <v>-92.937344999999993</v>
      </c>
    </row>
    <row r="609" spans="1:2" x14ac:dyDescent="0.25">
      <c r="A609" s="55">
        <v>2.298025</v>
      </c>
      <c r="B609" s="55">
        <v>-92.954834000000005</v>
      </c>
    </row>
    <row r="610" spans="1:2" x14ac:dyDescent="0.25">
      <c r="A610" s="55">
        <v>2.3018049999999999</v>
      </c>
      <c r="B610" s="55">
        <v>-93.062263000000002</v>
      </c>
    </row>
    <row r="611" spans="1:2" x14ac:dyDescent="0.25">
      <c r="A611" s="55">
        <v>2.3055840000000001</v>
      </c>
      <c r="B611" s="55">
        <v>-93.241916000000003</v>
      </c>
    </row>
    <row r="612" spans="1:2" x14ac:dyDescent="0.25">
      <c r="A612" s="55">
        <v>2.309364</v>
      </c>
      <c r="B612" s="55">
        <v>-93.472060999999997</v>
      </c>
    </row>
    <row r="613" spans="1:2" x14ac:dyDescent="0.25">
      <c r="A613" s="55">
        <v>2.3131439999999999</v>
      </c>
      <c r="B613" s="55">
        <v>-93.710384000000005</v>
      </c>
    </row>
    <row r="614" spans="1:2" x14ac:dyDescent="0.25">
      <c r="A614" s="55">
        <v>2.3169230000000001</v>
      </c>
      <c r="B614" s="55">
        <v>-93.881559999999993</v>
      </c>
    </row>
    <row r="615" spans="1:2" x14ac:dyDescent="0.25">
      <c r="A615" s="55">
        <v>2.320703</v>
      </c>
      <c r="B615" s="55">
        <v>-93.945948999999999</v>
      </c>
    </row>
    <row r="616" spans="1:2" x14ac:dyDescent="0.25">
      <c r="A616" s="55">
        <v>2.3244829999999999</v>
      </c>
      <c r="B616" s="55">
        <v>-93.919167000000002</v>
      </c>
    </row>
    <row r="617" spans="1:2" x14ac:dyDescent="0.25">
      <c r="A617" s="55">
        <v>2.3282620000000001</v>
      </c>
      <c r="B617" s="55">
        <v>-93.844153000000006</v>
      </c>
    </row>
    <row r="618" spans="1:2" x14ac:dyDescent="0.25">
      <c r="A618" s="55">
        <v>2.3320419999999999</v>
      </c>
      <c r="B618" s="55">
        <v>-93.776593000000005</v>
      </c>
    </row>
    <row r="619" spans="1:2" x14ac:dyDescent="0.25">
      <c r="A619" s="55">
        <v>2.3358219999999998</v>
      </c>
      <c r="B619" s="55">
        <v>-93.743396000000004</v>
      </c>
    </row>
    <row r="620" spans="1:2" x14ac:dyDescent="0.25">
      <c r="A620" s="55">
        <v>2.339601</v>
      </c>
      <c r="B620" s="55">
        <v>-93.737026999999998</v>
      </c>
    </row>
    <row r="621" spans="1:2" x14ac:dyDescent="0.25">
      <c r="A621" s="55">
        <v>2.3433809999999999</v>
      </c>
      <c r="B621" s="55">
        <v>-93.786576999999994</v>
      </c>
    </row>
    <row r="622" spans="1:2" x14ac:dyDescent="0.25">
      <c r="A622" s="55">
        <v>2.3471609999999998</v>
      </c>
      <c r="B622" s="55">
        <v>-93.911644999999993</v>
      </c>
    </row>
    <row r="623" spans="1:2" x14ac:dyDescent="0.25">
      <c r="A623" s="55">
        <v>2.35094</v>
      </c>
      <c r="B623" s="55">
        <v>-94.077151999999998</v>
      </c>
    </row>
    <row r="624" spans="1:2" x14ac:dyDescent="0.25">
      <c r="A624" s="55">
        <v>2.3547199999999999</v>
      </c>
      <c r="B624" s="55">
        <v>-94.222414000000001</v>
      </c>
    </row>
    <row r="625" spans="1:2" x14ac:dyDescent="0.25">
      <c r="A625" s="55">
        <v>2.3584990000000001</v>
      </c>
      <c r="B625" s="55">
        <v>-94.288060999999999</v>
      </c>
    </row>
    <row r="626" spans="1:2" x14ac:dyDescent="0.25">
      <c r="A626" s="55">
        <v>2.362279</v>
      </c>
      <c r="B626" s="55">
        <v>-94.303935999999993</v>
      </c>
    </row>
    <row r="627" spans="1:2" x14ac:dyDescent="0.25">
      <c r="A627" s="55">
        <v>2.3660589999999999</v>
      </c>
      <c r="B627" s="55">
        <v>-94.344260000000006</v>
      </c>
    </row>
    <row r="628" spans="1:2" x14ac:dyDescent="0.25">
      <c r="A628" s="55">
        <v>2.3698380000000001</v>
      </c>
      <c r="B628" s="55">
        <v>-94.441919999999996</v>
      </c>
    </row>
    <row r="629" spans="1:2" x14ac:dyDescent="0.25">
      <c r="A629" s="55">
        <v>2.373618</v>
      </c>
      <c r="B629" s="55">
        <v>-94.570869999999999</v>
      </c>
    </row>
    <row r="630" spans="1:2" x14ac:dyDescent="0.25">
      <c r="A630" s="55">
        <v>2.3773979999999999</v>
      </c>
      <c r="B630" s="55">
        <v>-94.685462999999999</v>
      </c>
    </row>
    <row r="631" spans="1:2" x14ac:dyDescent="0.25">
      <c r="A631" s="55">
        <v>2.3811770000000001</v>
      </c>
      <c r="B631" s="55">
        <v>-94.758369999999999</v>
      </c>
    </row>
    <row r="632" spans="1:2" x14ac:dyDescent="0.25">
      <c r="A632" s="55">
        <v>2.384957</v>
      </c>
      <c r="B632" s="55">
        <v>-94.774523000000002</v>
      </c>
    </row>
    <row r="633" spans="1:2" x14ac:dyDescent="0.25">
      <c r="A633" s="55">
        <v>2.3887369999999999</v>
      </c>
      <c r="B633" s="55">
        <v>-94.718939000000006</v>
      </c>
    </row>
    <row r="634" spans="1:2" x14ac:dyDescent="0.25">
      <c r="A634" s="55">
        <v>2.3925160000000001</v>
      </c>
      <c r="B634" s="55">
        <v>-94.586129999999997</v>
      </c>
    </row>
    <row r="635" spans="1:2" x14ac:dyDescent="0.25">
      <c r="A635" s="55">
        <v>2.396296</v>
      </c>
      <c r="B635" s="55">
        <v>-94.395336</v>
      </c>
    </row>
    <row r="636" spans="1:2" x14ac:dyDescent="0.25">
      <c r="A636" s="55">
        <v>2.4000759999999999</v>
      </c>
      <c r="B636" s="55">
        <v>-94.199211000000005</v>
      </c>
    </row>
    <row r="637" spans="1:2" x14ac:dyDescent="0.25">
      <c r="A637" s="55">
        <v>2.4038550000000001</v>
      </c>
      <c r="B637" s="55">
        <v>-94.027676</v>
      </c>
    </row>
    <row r="638" spans="1:2" x14ac:dyDescent="0.25">
      <c r="A638" s="55">
        <v>2.407635</v>
      </c>
      <c r="B638" s="55">
        <v>-93.909705000000002</v>
      </c>
    </row>
    <row r="639" spans="1:2" x14ac:dyDescent="0.25">
      <c r="A639" s="55">
        <v>2.4114149999999999</v>
      </c>
      <c r="B639" s="55">
        <v>-93.861598000000001</v>
      </c>
    </row>
    <row r="640" spans="1:2" x14ac:dyDescent="0.25">
      <c r="A640" s="55">
        <v>2.4151940000000001</v>
      </c>
      <c r="B640" s="55">
        <v>-93.880415999999997</v>
      </c>
    </row>
    <row r="641" spans="1:2" x14ac:dyDescent="0.25">
      <c r="A641" s="55">
        <v>2.418974</v>
      </c>
      <c r="B641" s="55">
        <v>-93.943287999999995</v>
      </c>
    </row>
    <row r="642" spans="1:2" x14ac:dyDescent="0.25">
      <c r="A642" s="55">
        <v>2.4227530000000002</v>
      </c>
      <c r="B642" s="55">
        <v>-94.027462999999997</v>
      </c>
    </row>
    <row r="643" spans="1:2" x14ac:dyDescent="0.25">
      <c r="A643" s="55">
        <v>2.4265330000000001</v>
      </c>
      <c r="B643" s="55">
        <v>-94.106369999999998</v>
      </c>
    </row>
    <row r="644" spans="1:2" x14ac:dyDescent="0.25">
      <c r="A644" s="55">
        <v>2.4303129999999999</v>
      </c>
      <c r="B644" s="55">
        <v>-94.154683000000006</v>
      </c>
    </row>
    <row r="645" spans="1:2" x14ac:dyDescent="0.25">
      <c r="A645" s="55">
        <v>2.4340920000000001</v>
      </c>
      <c r="B645" s="55">
        <v>-94.178141999999994</v>
      </c>
    </row>
    <row r="646" spans="1:2" x14ac:dyDescent="0.25">
      <c r="A646" s="55">
        <v>2.437872</v>
      </c>
      <c r="B646" s="55">
        <v>-94.189695999999998</v>
      </c>
    </row>
    <row r="647" spans="1:2" x14ac:dyDescent="0.25">
      <c r="A647" s="55">
        <v>2.4416519999999999</v>
      </c>
      <c r="B647" s="55">
        <v>-94.215553999999997</v>
      </c>
    </row>
    <row r="648" spans="1:2" x14ac:dyDescent="0.25">
      <c r="A648" s="55">
        <v>2.4454310000000001</v>
      </c>
      <c r="B648" s="55">
        <v>-94.256555000000006</v>
      </c>
    </row>
    <row r="649" spans="1:2" x14ac:dyDescent="0.25">
      <c r="A649" s="55">
        <v>2.449211</v>
      </c>
      <c r="B649" s="55">
        <v>-94.287689999999998</v>
      </c>
    </row>
    <row r="650" spans="1:2" x14ac:dyDescent="0.25">
      <c r="A650" s="55">
        <v>2.4529909999999999</v>
      </c>
      <c r="B650" s="55">
        <v>-94.289625999999998</v>
      </c>
    </row>
    <row r="651" spans="1:2" x14ac:dyDescent="0.25">
      <c r="A651" s="55">
        <v>2.4567700000000001</v>
      </c>
      <c r="B651" s="55">
        <v>-94.264133000000001</v>
      </c>
    </row>
    <row r="652" spans="1:2" x14ac:dyDescent="0.25">
      <c r="A652" s="55">
        <v>2.46055</v>
      </c>
      <c r="B652" s="55">
        <v>-94.227542</v>
      </c>
    </row>
    <row r="653" spans="1:2" x14ac:dyDescent="0.25">
      <c r="A653" s="55">
        <v>2.4643299999999999</v>
      </c>
      <c r="B653" s="55">
        <v>-94.203868999999997</v>
      </c>
    </row>
    <row r="654" spans="1:2" x14ac:dyDescent="0.25">
      <c r="A654" s="55">
        <v>2.4681090000000001</v>
      </c>
      <c r="B654" s="55">
        <v>-94.208320999999998</v>
      </c>
    </row>
    <row r="655" spans="1:2" x14ac:dyDescent="0.25">
      <c r="A655" s="55">
        <v>2.471889</v>
      </c>
      <c r="B655" s="55">
        <v>-94.216949999999997</v>
      </c>
    </row>
    <row r="656" spans="1:2" x14ac:dyDescent="0.25">
      <c r="A656" s="55">
        <v>2.4756689999999999</v>
      </c>
      <c r="B656" s="55">
        <v>-94.190960000000004</v>
      </c>
    </row>
    <row r="657" spans="1:2" x14ac:dyDescent="0.25">
      <c r="A657" s="55">
        <v>2.4794480000000001</v>
      </c>
      <c r="B657" s="55">
        <v>-94.140611000000007</v>
      </c>
    </row>
    <row r="658" spans="1:2" x14ac:dyDescent="0.25">
      <c r="A658" s="55">
        <v>2.483228</v>
      </c>
      <c r="B658" s="55">
        <v>-94.108682000000002</v>
      </c>
    </row>
    <row r="659" spans="1:2" x14ac:dyDescent="0.25">
      <c r="A659" s="55">
        <v>2.4870070000000002</v>
      </c>
      <c r="B659" s="55">
        <v>-94.131772999999995</v>
      </c>
    </row>
    <row r="660" spans="1:2" x14ac:dyDescent="0.25">
      <c r="A660" s="55">
        <v>2.4907870000000001</v>
      </c>
      <c r="B660" s="55">
        <v>-94.193534999999997</v>
      </c>
    </row>
    <row r="661" spans="1:2" x14ac:dyDescent="0.25">
      <c r="A661" s="55">
        <v>2.494567</v>
      </c>
      <c r="B661" s="55">
        <v>-94.252172000000002</v>
      </c>
    </row>
    <row r="662" spans="1:2" x14ac:dyDescent="0.25">
      <c r="A662" s="55">
        <v>2.4983460000000002</v>
      </c>
      <c r="B662" s="55">
        <v>-94.274685000000005</v>
      </c>
    </row>
    <row r="663" spans="1:2" x14ac:dyDescent="0.25">
      <c r="A663" s="55">
        <v>2.5021260000000001</v>
      </c>
      <c r="B663" s="55">
        <v>-94.266418000000002</v>
      </c>
    </row>
    <row r="664" spans="1:2" x14ac:dyDescent="0.25">
      <c r="A664" s="55">
        <v>2.505906</v>
      </c>
      <c r="B664" s="55">
        <v>-94.244771999999998</v>
      </c>
    </row>
    <row r="665" spans="1:2" x14ac:dyDescent="0.25">
      <c r="A665" s="55">
        <v>2.5096850000000002</v>
      </c>
      <c r="B665" s="55">
        <v>-94.202831000000003</v>
      </c>
    </row>
    <row r="666" spans="1:2" x14ac:dyDescent="0.25">
      <c r="A666" s="55">
        <v>2.5134650000000001</v>
      </c>
      <c r="B666" s="55">
        <v>-94.128676999999996</v>
      </c>
    </row>
    <row r="667" spans="1:2" x14ac:dyDescent="0.25">
      <c r="A667" s="55">
        <v>2.517245</v>
      </c>
      <c r="B667" s="55">
        <v>-94.037858999999997</v>
      </c>
    </row>
    <row r="668" spans="1:2" x14ac:dyDescent="0.25">
      <c r="A668" s="55">
        <v>2.5210240000000002</v>
      </c>
      <c r="B668" s="55">
        <v>-93.945127999999997</v>
      </c>
    </row>
    <row r="669" spans="1:2" x14ac:dyDescent="0.25">
      <c r="A669" s="55">
        <v>2.524804</v>
      </c>
      <c r="B669" s="55">
        <v>-93.878558999999996</v>
      </c>
    </row>
    <row r="670" spans="1:2" x14ac:dyDescent="0.25">
      <c r="A670" s="55">
        <v>2.5285839999999999</v>
      </c>
      <c r="B670" s="55">
        <v>-93.864226000000002</v>
      </c>
    </row>
    <row r="671" spans="1:2" x14ac:dyDescent="0.25">
      <c r="A671" s="55">
        <v>2.5323630000000001</v>
      </c>
      <c r="B671" s="55">
        <v>-93.911141000000001</v>
      </c>
    </row>
    <row r="672" spans="1:2" x14ac:dyDescent="0.25">
      <c r="A672" s="55">
        <v>2.536143</v>
      </c>
      <c r="B672" s="55">
        <v>-94.024782999999999</v>
      </c>
    </row>
    <row r="673" spans="1:2" x14ac:dyDescent="0.25">
      <c r="A673" s="55">
        <v>2.5399229999999999</v>
      </c>
      <c r="B673" s="55">
        <v>-94.194426000000007</v>
      </c>
    </row>
    <row r="674" spans="1:2" x14ac:dyDescent="0.25">
      <c r="A674" s="55">
        <v>2.5437020000000001</v>
      </c>
      <c r="B674" s="55">
        <v>-94.384544000000005</v>
      </c>
    </row>
    <row r="675" spans="1:2" x14ac:dyDescent="0.25">
      <c r="A675" s="55">
        <v>2.547482</v>
      </c>
      <c r="B675" s="55">
        <v>-94.527136999999996</v>
      </c>
    </row>
    <row r="676" spans="1:2" x14ac:dyDescent="0.25">
      <c r="A676" s="55">
        <v>2.5512609999999998</v>
      </c>
      <c r="B676" s="55">
        <v>-94.578113999999999</v>
      </c>
    </row>
    <row r="677" spans="1:2" x14ac:dyDescent="0.25">
      <c r="A677" s="55">
        <v>2.5550410000000001</v>
      </c>
      <c r="B677" s="55">
        <v>-94.546818000000002</v>
      </c>
    </row>
    <row r="678" spans="1:2" x14ac:dyDescent="0.25">
      <c r="A678" s="55">
        <v>2.558821</v>
      </c>
      <c r="B678" s="55">
        <v>-94.483765000000005</v>
      </c>
    </row>
    <row r="679" spans="1:2" x14ac:dyDescent="0.25">
      <c r="A679" s="55">
        <v>2.5626000000000002</v>
      </c>
      <c r="B679" s="55">
        <v>-94.482136999999994</v>
      </c>
    </row>
    <row r="680" spans="1:2" x14ac:dyDescent="0.25">
      <c r="A680" s="55">
        <v>2.5663800000000001</v>
      </c>
      <c r="B680" s="55">
        <v>-94.590930999999998</v>
      </c>
    </row>
    <row r="681" spans="1:2" x14ac:dyDescent="0.25">
      <c r="A681" s="55">
        <v>2.57016</v>
      </c>
      <c r="B681" s="55">
        <v>-94.793429000000003</v>
      </c>
    </row>
    <row r="682" spans="1:2" x14ac:dyDescent="0.25">
      <c r="A682" s="55">
        <v>2.5739390000000002</v>
      </c>
      <c r="B682" s="55">
        <v>-95.007153000000002</v>
      </c>
    </row>
    <row r="683" spans="1:2" x14ac:dyDescent="0.25">
      <c r="A683" s="55">
        <v>2.5777190000000001</v>
      </c>
      <c r="B683" s="55">
        <v>-95.114189999999994</v>
      </c>
    </row>
    <row r="684" spans="1:2" x14ac:dyDescent="0.25">
      <c r="A684" s="55">
        <v>2.581499</v>
      </c>
      <c r="B684" s="55">
        <v>-95.043456000000006</v>
      </c>
    </row>
    <row r="685" spans="1:2" x14ac:dyDescent="0.25">
      <c r="A685" s="55">
        <v>2.5852780000000002</v>
      </c>
      <c r="B685" s="55">
        <v>-94.835662999999997</v>
      </c>
    </row>
    <row r="686" spans="1:2" x14ac:dyDescent="0.25">
      <c r="A686" s="55">
        <v>2.5890580000000001</v>
      </c>
      <c r="B686" s="55">
        <v>-94.613752000000005</v>
      </c>
    </row>
    <row r="687" spans="1:2" x14ac:dyDescent="0.25">
      <c r="A687" s="55">
        <v>2.592838</v>
      </c>
      <c r="B687" s="55">
        <v>-94.484665000000007</v>
      </c>
    </row>
    <row r="688" spans="1:2" x14ac:dyDescent="0.25">
      <c r="A688" s="55">
        <v>2.5966170000000002</v>
      </c>
      <c r="B688" s="55">
        <v>-94.483479000000003</v>
      </c>
    </row>
    <row r="689" spans="1:2" x14ac:dyDescent="0.25">
      <c r="A689" s="55">
        <v>2.6003970000000001</v>
      </c>
      <c r="B689" s="55">
        <v>-94.574657000000002</v>
      </c>
    </row>
    <row r="690" spans="1:2" x14ac:dyDescent="0.25">
      <c r="A690" s="55">
        <v>2.604177</v>
      </c>
      <c r="B690" s="55">
        <v>-94.684309999999996</v>
      </c>
    </row>
    <row r="691" spans="1:2" x14ac:dyDescent="0.25">
      <c r="A691" s="55">
        <v>2.6079560000000002</v>
      </c>
      <c r="B691" s="55">
        <v>-94.768465000000006</v>
      </c>
    </row>
    <row r="692" spans="1:2" x14ac:dyDescent="0.25">
      <c r="A692" s="55">
        <v>2.6117360000000001</v>
      </c>
      <c r="B692" s="55">
        <v>-94.797123999999997</v>
      </c>
    </row>
    <row r="693" spans="1:2" x14ac:dyDescent="0.25">
      <c r="A693" s="55">
        <v>2.6155149999999998</v>
      </c>
      <c r="B693" s="55">
        <v>-94.774933000000004</v>
      </c>
    </row>
    <row r="694" spans="1:2" x14ac:dyDescent="0.25">
      <c r="A694" s="55">
        <v>2.6192950000000002</v>
      </c>
      <c r="B694" s="55">
        <v>-94.717060000000004</v>
      </c>
    </row>
    <row r="695" spans="1:2" x14ac:dyDescent="0.25">
      <c r="A695" s="55">
        <v>2.623075</v>
      </c>
      <c r="B695" s="55">
        <v>-94.647256999999996</v>
      </c>
    </row>
    <row r="696" spans="1:2" x14ac:dyDescent="0.25">
      <c r="A696" s="55">
        <v>2.6268539999999998</v>
      </c>
      <c r="B696" s="55">
        <v>-94.592271999999994</v>
      </c>
    </row>
    <row r="697" spans="1:2" x14ac:dyDescent="0.25">
      <c r="A697" s="55">
        <v>2.6306340000000001</v>
      </c>
      <c r="B697" s="55">
        <v>-94.593306999999996</v>
      </c>
    </row>
    <row r="698" spans="1:2" x14ac:dyDescent="0.25">
      <c r="A698" s="55">
        <v>2.634414</v>
      </c>
      <c r="B698" s="55">
        <v>-94.667271</v>
      </c>
    </row>
    <row r="699" spans="1:2" x14ac:dyDescent="0.25">
      <c r="A699" s="55">
        <v>2.6381929999999998</v>
      </c>
      <c r="B699" s="55">
        <v>-94.790656999999996</v>
      </c>
    </row>
    <row r="700" spans="1:2" x14ac:dyDescent="0.25">
      <c r="A700" s="55">
        <v>2.6419730000000001</v>
      </c>
      <c r="B700" s="55">
        <v>-94.918439000000006</v>
      </c>
    </row>
    <row r="701" spans="1:2" x14ac:dyDescent="0.25">
      <c r="A701" s="55">
        <v>2.645753</v>
      </c>
      <c r="B701" s="55">
        <v>-94.981869000000003</v>
      </c>
    </row>
    <row r="702" spans="1:2" x14ac:dyDescent="0.25">
      <c r="A702" s="55">
        <v>2.6495320000000002</v>
      </c>
      <c r="B702" s="55">
        <v>-94.960458000000003</v>
      </c>
    </row>
    <row r="703" spans="1:2" x14ac:dyDescent="0.25">
      <c r="A703" s="55">
        <v>2.6533120000000001</v>
      </c>
      <c r="B703" s="55">
        <v>-94.901354999999995</v>
      </c>
    </row>
    <row r="704" spans="1:2" x14ac:dyDescent="0.25">
      <c r="A704" s="55">
        <v>2.657092</v>
      </c>
      <c r="B704" s="55">
        <v>-94.828659999999999</v>
      </c>
    </row>
    <row r="705" spans="1:2" x14ac:dyDescent="0.25">
      <c r="A705" s="55">
        <v>2.6608710000000002</v>
      </c>
      <c r="B705" s="55">
        <v>-94.737044999999995</v>
      </c>
    </row>
    <row r="706" spans="1:2" x14ac:dyDescent="0.25">
      <c r="A706" s="55">
        <v>2.6646510000000001</v>
      </c>
      <c r="B706" s="55">
        <v>-94.638987</v>
      </c>
    </row>
    <row r="707" spans="1:2" x14ac:dyDescent="0.25">
      <c r="A707" s="55">
        <v>2.668431</v>
      </c>
      <c r="B707" s="55">
        <v>-94.536687999999998</v>
      </c>
    </row>
    <row r="708" spans="1:2" x14ac:dyDescent="0.25">
      <c r="A708" s="55">
        <v>2.6722100000000002</v>
      </c>
      <c r="B708" s="55">
        <v>-94.435179000000005</v>
      </c>
    </row>
    <row r="709" spans="1:2" x14ac:dyDescent="0.25">
      <c r="A709" s="55">
        <v>2.6759900000000001</v>
      </c>
      <c r="B709" s="55">
        <v>-94.351444999999998</v>
      </c>
    </row>
    <row r="710" spans="1:2" x14ac:dyDescent="0.25">
      <c r="A710" s="55">
        <v>2.6797689999999998</v>
      </c>
      <c r="B710" s="55">
        <v>-94.290210000000002</v>
      </c>
    </row>
    <row r="711" spans="1:2" x14ac:dyDescent="0.25">
      <c r="A711" s="55">
        <v>2.6835490000000002</v>
      </c>
      <c r="B711" s="55">
        <v>-94.263129000000006</v>
      </c>
    </row>
    <row r="712" spans="1:2" x14ac:dyDescent="0.25">
      <c r="A712" s="55">
        <v>2.6873290000000001</v>
      </c>
      <c r="B712" s="55">
        <v>-94.306343999999996</v>
      </c>
    </row>
    <row r="713" spans="1:2" x14ac:dyDescent="0.25">
      <c r="A713" s="55">
        <v>2.6911079999999998</v>
      </c>
      <c r="B713" s="55">
        <v>-94.406771000000006</v>
      </c>
    </row>
    <row r="714" spans="1:2" x14ac:dyDescent="0.25">
      <c r="A714" s="55">
        <v>2.6948880000000002</v>
      </c>
      <c r="B714" s="55">
        <v>-94.526127000000002</v>
      </c>
    </row>
    <row r="715" spans="1:2" x14ac:dyDescent="0.25">
      <c r="A715" s="55">
        <v>2.6986680000000001</v>
      </c>
      <c r="B715" s="55">
        <v>-94.630956999999995</v>
      </c>
    </row>
    <row r="716" spans="1:2" x14ac:dyDescent="0.25">
      <c r="A716" s="55">
        <v>2.7024469999999998</v>
      </c>
      <c r="B716" s="55">
        <v>-94.725579999999994</v>
      </c>
    </row>
    <row r="717" spans="1:2" x14ac:dyDescent="0.25">
      <c r="A717" s="55">
        <v>2.7062270000000002</v>
      </c>
      <c r="B717" s="55">
        <v>-94.810083000000006</v>
      </c>
    </row>
    <row r="718" spans="1:2" x14ac:dyDescent="0.25">
      <c r="A718" s="55">
        <v>2.7100070000000001</v>
      </c>
      <c r="B718" s="55">
        <v>-94.891227000000001</v>
      </c>
    </row>
    <row r="719" spans="1:2" x14ac:dyDescent="0.25">
      <c r="A719" s="55">
        <v>2.7137859999999998</v>
      </c>
      <c r="B719" s="55">
        <v>-94.968221999999997</v>
      </c>
    </row>
    <row r="720" spans="1:2" x14ac:dyDescent="0.25">
      <c r="A720" s="55">
        <v>2.7175660000000001</v>
      </c>
      <c r="B720" s="55">
        <v>-95.049200999999996</v>
      </c>
    </row>
    <row r="721" spans="1:2" x14ac:dyDescent="0.25">
      <c r="A721" s="55">
        <v>2.721346</v>
      </c>
      <c r="B721" s="55">
        <v>-95.141840999999999</v>
      </c>
    </row>
    <row r="722" spans="1:2" x14ac:dyDescent="0.25">
      <c r="A722" s="55">
        <v>2.7251249999999998</v>
      </c>
      <c r="B722" s="55">
        <v>-95.161648999999997</v>
      </c>
    </row>
    <row r="723" spans="1:2" x14ac:dyDescent="0.25">
      <c r="A723" s="55">
        <v>2.7289050000000001</v>
      </c>
      <c r="B723" s="55">
        <v>-95.166976000000005</v>
      </c>
    </row>
    <row r="724" spans="1:2" x14ac:dyDescent="0.25">
      <c r="A724" s="55">
        <v>2.7326839999999999</v>
      </c>
      <c r="B724" s="55">
        <v>-95.118005999999994</v>
      </c>
    </row>
    <row r="725" spans="1:2" x14ac:dyDescent="0.25">
      <c r="A725" s="55">
        <v>2.7364639999999998</v>
      </c>
      <c r="B725" s="55">
        <v>-95.043440000000004</v>
      </c>
    </row>
    <row r="726" spans="1:2" x14ac:dyDescent="0.25">
      <c r="A726" s="55">
        <v>2.7402440000000001</v>
      </c>
      <c r="B726" s="55">
        <v>-94.980761999999999</v>
      </c>
    </row>
    <row r="727" spans="1:2" x14ac:dyDescent="0.25">
      <c r="A727" s="55">
        <v>2.7440229999999999</v>
      </c>
      <c r="B727" s="55">
        <v>-94.949145000000001</v>
      </c>
    </row>
    <row r="728" spans="1:2" x14ac:dyDescent="0.25">
      <c r="A728" s="55">
        <v>2.7478030000000002</v>
      </c>
      <c r="B728" s="55">
        <v>-94.968485999999999</v>
      </c>
    </row>
    <row r="729" spans="1:2" x14ac:dyDescent="0.25">
      <c r="A729" s="55">
        <v>2.7515830000000001</v>
      </c>
      <c r="B729" s="55">
        <v>-95.050942000000006</v>
      </c>
    </row>
    <row r="730" spans="1:2" x14ac:dyDescent="0.25">
      <c r="A730" s="55">
        <v>2.7553619999999999</v>
      </c>
      <c r="B730" s="55">
        <v>-95.179122000000007</v>
      </c>
    </row>
    <row r="731" spans="1:2" x14ac:dyDescent="0.25">
      <c r="A731" s="55">
        <v>2.7591420000000002</v>
      </c>
      <c r="B731" s="55">
        <v>-95.334095000000005</v>
      </c>
    </row>
    <row r="732" spans="1:2" x14ac:dyDescent="0.25">
      <c r="A732" s="55">
        <v>2.7629220000000001</v>
      </c>
      <c r="B732" s="55">
        <v>-95.493910999999997</v>
      </c>
    </row>
    <row r="733" spans="1:2" x14ac:dyDescent="0.25">
      <c r="A733" s="55">
        <v>2.7667009999999999</v>
      </c>
      <c r="B733" s="55">
        <v>-95.641827000000006</v>
      </c>
    </row>
    <row r="734" spans="1:2" x14ac:dyDescent="0.25">
      <c r="A734" s="55">
        <v>2.7704810000000002</v>
      </c>
      <c r="B734" s="55">
        <v>-95.758961999999997</v>
      </c>
    </row>
    <row r="735" spans="1:2" x14ac:dyDescent="0.25">
      <c r="A735" s="55">
        <v>2.7742610000000001</v>
      </c>
      <c r="B735" s="55">
        <v>-95.834440000000001</v>
      </c>
    </row>
    <row r="736" spans="1:2" x14ac:dyDescent="0.25">
      <c r="A736" s="55">
        <v>2.7780399999999998</v>
      </c>
      <c r="B736" s="55">
        <v>-95.856663999999995</v>
      </c>
    </row>
    <row r="737" spans="1:2" x14ac:dyDescent="0.25">
      <c r="A737" s="55">
        <v>2.7818200000000002</v>
      </c>
      <c r="B737" s="55">
        <v>-95.824878999999996</v>
      </c>
    </row>
    <row r="738" spans="1:2" x14ac:dyDescent="0.25">
      <c r="A738" s="55">
        <v>2.7856000000000001</v>
      </c>
      <c r="B738" s="55">
        <v>-95.742880999999997</v>
      </c>
    </row>
    <row r="739" spans="1:2" x14ac:dyDescent="0.25">
      <c r="A739" s="55">
        <v>2.7893789999999998</v>
      </c>
      <c r="B739" s="55">
        <v>-95.625096999999997</v>
      </c>
    </row>
    <row r="740" spans="1:2" x14ac:dyDescent="0.25">
      <c r="A740" s="55">
        <v>2.7931590000000002</v>
      </c>
      <c r="B740" s="55">
        <v>-95.495906000000005</v>
      </c>
    </row>
    <row r="741" spans="1:2" x14ac:dyDescent="0.25">
      <c r="A741" s="55">
        <v>2.7969379999999999</v>
      </c>
      <c r="B741" s="55">
        <v>-95.327674999999999</v>
      </c>
    </row>
    <row r="742" spans="1:2" x14ac:dyDescent="0.25">
      <c r="A742" s="55">
        <v>2.8007179999999998</v>
      </c>
      <c r="B742" s="55">
        <v>-95.119517999999999</v>
      </c>
    </row>
    <row r="743" spans="1:2" x14ac:dyDescent="0.25">
      <c r="A743" s="55">
        <v>2.8044980000000002</v>
      </c>
      <c r="B743" s="55">
        <v>-94.907212999999999</v>
      </c>
    </row>
    <row r="744" spans="1:2" x14ac:dyDescent="0.25">
      <c r="A744" s="55">
        <v>2.8082769999999999</v>
      </c>
      <c r="B744" s="55">
        <v>-94.735225999999997</v>
      </c>
    </row>
    <row r="745" spans="1:2" x14ac:dyDescent="0.25">
      <c r="A745" s="55">
        <v>2.8120569999999998</v>
      </c>
      <c r="B745" s="55">
        <v>-94.643535999999997</v>
      </c>
    </row>
    <row r="746" spans="1:2" x14ac:dyDescent="0.25">
      <c r="A746" s="55">
        <v>2.8158370000000001</v>
      </c>
      <c r="B746" s="55">
        <v>-94.660090999999994</v>
      </c>
    </row>
    <row r="747" spans="1:2" x14ac:dyDescent="0.25">
      <c r="A747" s="55">
        <v>2.8196159999999999</v>
      </c>
      <c r="B747" s="55">
        <v>-94.774547999999996</v>
      </c>
    </row>
    <row r="748" spans="1:2" x14ac:dyDescent="0.25">
      <c r="A748" s="55">
        <v>2.8233959999999998</v>
      </c>
      <c r="B748" s="55">
        <v>-94.954901000000007</v>
      </c>
    </row>
    <row r="749" spans="1:2" x14ac:dyDescent="0.25">
      <c r="A749" s="55">
        <v>2.8271760000000001</v>
      </c>
      <c r="B749" s="55">
        <v>-95.148369000000002</v>
      </c>
    </row>
    <row r="750" spans="1:2" x14ac:dyDescent="0.25">
      <c r="A750" s="55">
        <v>2.8309549999999999</v>
      </c>
      <c r="B750" s="55">
        <v>-95.314328000000003</v>
      </c>
    </row>
    <row r="751" spans="1:2" x14ac:dyDescent="0.25">
      <c r="A751" s="55">
        <v>2.8347349999999998</v>
      </c>
      <c r="B751" s="55">
        <v>-95.424318999999997</v>
      </c>
    </row>
    <row r="752" spans="1:2" x14ac:dyDescent="0.25">
      <c r="A752" s="55">
        <v>2.8385150000000001</v>
      </c>
      <c r="B752" s="55">
        <v>-95.459464999999994</v>
      </c>
    </row>
    <row r="753" spans="1:2" x14ac:dyDescent="0.25">
      <c r="A753" s="55">
        <v>2.8422939999999999</v>
      </c>
      <c r="B753" s="55">
        <v>-95.412464999999997</v>
      </c>
    </row>
    <row r="754" spans="1:2" x14ac:dyDescent="0.25">
      <c r="A754" s="55">
        <v>2.8460740000000002</v>
      </c>
      <c r="B754" s="55">
        <v>-95.318825000000004</v>
      </c>
    </row>
    <row r="755" spans="1:2" x14ac:dyDescent="0.25">
      <c r="A755" s="55">
        <v>2.8498540000000001</v>
      </c>
      <c r="B755" s="55">
        <v>-95.201357999999999</v>
      </c>
    </row>
    <row r="756" spans="1:2" x14ac:dyDescent="0.25">
      <c r="A756" s="55">
        <v>2.8536329999999999</v>
      </c>
      <c r="B756" s="55">
        <v>-95.076524000000006</v>
      </c>
    </row>
    <row r="757" spans="1:2" x14ac:dyDescent="0.25">
      <c r="A757" s="55">
        <v>2.8574130000000002</v>
      </c>
      <c r="B757" s="55">
        <v>-94.976135999999997</v>
      </c>
    </row>
    <row r="758" spans="1:2" x14ac:dyDescent="0.25">
      <c r="A758" s="55">
        <v>2.861192</v>
      </c>
      <c r="B758" s="55">
        <v>-94.939722000000003</v>
      </c>
    </row>
    <row r="759" spans="1:2" x14ac:dyDescent="0.25">
      <c r="A759" s="55">
        <v>2.8649719999999999</v>
      </c>
      <c r="B759" s="55">
        <v>-94.968745999999996</v>
      </c>
    </row>
    <row r="760" spans="1:2" x14ac:dyDescent="0.25">
      <c r="A760" s="55">
        <v>2.8687520000000002</v>
      </c>
      <c r="B760" s="55">
        <v>-95.055670000000006</v>
      </c>
    </row>
    <row r="761" spans="1:2" x14ac:dyDescent="0.25">
      <c r="A761" s="55">
        <v>2.8725309999999999</v>
      </c>
      <c r="B761" s="55">
        <v>-95.173034000000001</v>
      </c>
    </row>
    <row r="762" spans="1:2" x14ac:dyDescent="0.25">
      <c r="A762" s="55">
        <v>2.8763109999999998</v>
      </c>
      <c r="B762" s="55">
        <v>-95.294109000000006</v>
      </c>
    </row>
    <row r="763" spans="1:2" x14ac:dyDescent="0.25">
      <c r="A763" s="55">
        <v>2.8800910000000002</v>
      </c>
      <c r="B763" s="55">
        <v>-95.383279999999999</v>
      </c>
    </row>
    <row r="764" spans="1:2" x14ac:dyDescent="0.25">
      <c r="A764" s="55">
        <v>2.8838699999999999</v>
      </c>
      <c r="B764" s="55">
        <v>-95.423248999999998</v>
      </c>
    </row>
    <row r="765" spans="1:2" x14ac:dyDescent="0.25">
      <c r="A765" s="55">
        <v>2.8876499999999998</v>
      </c>
      <c r="B765" s="55">
        <v>-95.426360000000003</v>
      </c>
    </row>
    <row r="766" spans="1:2" x14ac:dyDescent="0.25">
      <c r="A766" s="55">
        <v>2.8914300000000002</v>
      </c>
      <c r="B766" s="55">
        <v>-95.417314000000005</v>
      </c>
    </row>
    <row r="767" spans="1:2" x14ac:dyDescent="0.25">
      <c r="A767" s="55">
        <v>2.8952089999999999</v>
      </c>
      <c r="B767" s="55">
        <v>-95.411340999999993</v>
      </c>
    </row>
    <row r="768" spans="1:2" x14ac:dyDescent="0.25">
      <c r="A768" s="55">
        <v>2.8989889999999998</v>
      </c>
      <c r="B768" s="55">
        <v>-95.412626000000003</v>
      </c>
    </row>
    <row r="769" spans="1:2" x14ac:dyDescent="0.25">
      <c r="A769" s="55">
        <v>2.9027690000000002</v>
      </c>
      <c r="B769" s="55">
        <v>-95.419157999999996</v>
      </c>
    </row>
    <row r="770" spans="1:2" x14ac:dyDescent="0.25">
      <c r="A770" s="55">
        <v>2.9065479999999999</v>
      </c>
      <c r="B770" s="55">
        <v>-95.412524000000005</v>
      </c>
    </row>
    <row r="771" spans="1:2" x14ac:dyDescent="0.25">
      <c r="A771" s="55">
        <v>2.9103279999999998</v>
      </c>
      <c r="B771" s="55">
        <v>-95.380538000000001</v>
      </c>
    </row>
    <row r="772" spans="1:2" x14ac:dyDescent="0.25">
      <c r="A772" s="55">
        <v>2.9141080000000001</v>
      </c>
      <c r="B772" s="55">
        <v>-95.342575999999994</v>
      </c>
    </row>
    <row r="773" spans="1:2" x14ac:dyDescent="0.25">
      <c r="A773" s="55">
        <v>2.9178869999999999</v>
      </c>
      <c r="B773" s="55">
        <v>-95.310702000000006</v>
      </c>
    </row>
    <row r="774" spans="1:2" x14ac:dyDescent="0.25">
      <c r="A774" s="55">
        <v>2.9216669999999998</v>
      </c>
      <c r="B774" s="55">
        <v>-95.309518999999995</v>
      </c>
    </row>
    <row r="775" spans="1:2" x14ac:dyDescent="0.25">
      <c r="A775" s="55">
        <v>2.925446</v>
      </c>
      <c r="B775" s="55">
        <v>-95.344260000000006</v>
      </c>
    </row>
    <row r="776" spans="1:2" x14ac:dyDescent="0.25">
      <c r="A776" s="55">
        <v>2.9292259999999999</v>
      </c>
      <c r="B776" s="55">
        <v>-95.423625999999999</v>
      </c>
    </row>
    <row r="777" spans="1:2" x14ac:dyDescent="0.25">
      <c r="A777" s="55">
        <v>2.9330059999999998</v>
      </c>
      <c r="B777" s="55">
        <v>-95.521444000000002</v>
      </c>
    </row>
    <row r="778" spans="1:2" x14ac:dyDescent="0.25">
      <c r="A778" s="55">
        <v>2.936785</v>
      </c>
      <c r="B778" s="55">
        <v>-95.602733999999998</v>
      </c>
    </row>
    <row r="779" spans="1:2" x14ac:dyDescent="0.25">
      <c r="A779" s="55">
        <v>2.9405649999999999</v>
      </c>
      <c r="B779" s="55">
        <v>-95.641042999999996</v>
      </c>
    </row>
    <row r="780" spans="1:2" x14ac:dyDescent="0.25">
      <c r="A780" s="55">
        <v>2.9443450000000002</v>
      </c>
      <c r="B780" s="55">
        <v>-95.624296999999999</v>
      </c>
    </row>
    <row r="781" spans="1:2" x14ac:dyDescent="0.25">
      <c r="A781" s="55">
        <v>2.948124</v>
      </c>
      <c r="B781" s="55">
        <v>-95.557058999999995</v>
      </c>
    </row>
    <row r="782" spans="1:2" x14ac:dyDescent="0.25">
      <c r="A782" s="55">
        <v>2.9519039999999999</v>
      </c>
      <c r="B782" s="55">
        <v>-95.458083000000002</v>
      </c>
    </row>
    <row r="783" spans="1:2" x14ac:dyDescent="0.25">
      <c r="A783" s="55">
        <v>2.9556840000000002</v>
      </c>
      <c r="B783" s="55">
        <v>-95.371682000000007</v>
      </c>
    </row>
    <row r="784" spans="1:2" x14ac:dyDescent="0.25">
      <c r="A784" s="55">
        <v>2.959463</v>
      </c>
      <c r="B784" s="55">
        <v>-95.336355999999995</v>
      </c>
    </row>
    <row r="785" spans="1:2" x14ac:dyDescent="0.25">
      <c r="A785" s="55">
        <v>2.9632429999999998</v>
      </c>
      <c r="B785" s="55">
        <v>-95.374295000000004</v>
      </c>
    </row>
    <row r="786" spans="1:2" x14ac:dyDescent="0.25">
      <c r="A786" s="55">
        <v>2.9670230000000002</v>
      </c>
      <c r="B786" s="55">
        <v>-95.492712999999995</v>
      </c>
    </row>
    <row r="787" spans="1:2" x14ac:dyDescent="0.25">
      <c r="A787" s="55">
        <v>2.9708019999999999</v>
      </c>
      <c r="B787" s="55">
        <v>-95.664079000000001</v>
      </c>
    </row>
    <row r="788" spans="1:2" x14ac:dyDescent="0.25">
      <c r="A788" s="55">
        <v>2.9745819999999998</v>
      </c>
      <c r="B788" s="55">
        <v>-95.862003999999999</v>
      </c>
    </row>
    <row r="789" spans="1:2" x14ac:dyDescent="0.25">
      <c r="A789" s="55">
        <v>2.9783620000000002</v>
      </c>
      <c r="B789" s="55">
        <v>-96.046141000000006</v>
      </c>
    </row>
    <row r="790" spans="1:2" x14ac:dyDescent="0.25">
      <c r="A790" s="55">
        <v>2.9821409999999999</v>
      </c>
      <c r="B790" s="55">
        <v>-96.189307999999997</v>
      </c>
    </row>
    <row r="791" spans="1:2" x14ac:dyDescent="0.25">
      <c r="A791" s="55">
        <v>2.9859209999999998</v>
      </c>
      <c r="B791" s="55">
        <v>-96.267683000000005</v>
      </c>
    </row>
    <row r="792" spans="1:2" x14ac:dyDescent="0.25">
      <c r="A792" s="55">
        <v>2.9897</v>
      </c>
      <c r="B792" s="55">
        <v>-96.286913999999996</v>
      </c>
    </row>
    <row r="793" spans="1:2" x14ac:dyDescent="0.25">
      <c r="A793" s="55">
        <v>2.9934799999999999</v>
      </c>
      <c r="B793" s="55">
        <v>-96.278307999999996</v>
      </c>
    </row>
    <row r="794" spans="1:2" x14ac:dyDescent="0.25">
      <c r="A794" s="55">
        <v>2.9972599999999998</v>
      </c>
      <c r="B794" s="55">
        <v>-96.293132999999997</v>
      </c>
    </row>
    <row r="795" spans="1:2" x14ac:dyDescent="0.25">
      <c r="A795" s="55">
        <v>3.001039</v>
      </c>
      <c r="B795" s="55">
        <v>-96.353281999999993</v>
      </c>
    </row>
    <row r="796" spans="1:2" x14ac:dyDescent="0.25">
      <c r="A796" s="55">
        <v>3.0048189999999999</v>
      </c>
      <c r="B796" s="55">
        <v>-96.442796000000001</v>
      </c>
    </row>
    <row r="797" spans="1:2" x14ac:dyDescent="0.25">
      <c r="A797" s="55">
        <v>3.0085989999999998</v>
      </c>
      <c r="B797" s="55">
        <v>-96.534999999999997</v>
      </c>
    </row>
    <row r="798" spans="1:2" x14ac:dyDescent="0.25">
      <c r="A798" s="55">
        <v>3.012378</v>
      </c>
      <c r="B798" s="55">
        <v>-96.605135000000004</v>
      </c>
    </row>
    <row r="799" spans="1:2" x14ac:dyDescent="0.25">
      <c r="A799" s="55">
        <v>3.0161579999999999</v>
      </c>
      <c r="B799" s="55">
        <v>-96.619060000000005</v>
      </c>
    </row>
    <row r="800" spans="1:2" x14ac:dyDescent="0.25">
      <c r="A800" s="55">
        <v>3.0199379999999998</v>
      </c>
      <c r="B800" s="55">
        <v>-96.569872000000004</v>
      </c>
    </row>
    <row r="801" spans="1:2" x14ac:dyDescent="0.25">
      <c r="A801" s="55">
        <v>3.023717</v>
      </c>
      <c r="B801" s="55">
        <v>-96.454430000000002</v>
      </c>
    </row>
    <row r="802" spans="1:2" x14ac:dyDescent="0.25">
      <c r="A802" s="55">
        <v>3.0274969999999999</v>
      </c>
      <c r="B802" s="55">
        <v>-96.291132000000005</v>
      </c>
    </row>
    <row r="803" spans="1:2" x14ac:dyDescent="0.25">
      <c r="A803" s="55">
        <v>3.0312770000000002</v>
      </c>
      <c r="B803" s="55">
        <v>-96.109273999999999</v>
      </c>
    </row>
    <row r="804" spans="1:2" x14ac:dyDescent="0.25">
      <c r="A804" s="55">
        <v>3.035056</v>
      </c>
      <c r="B804" s="55">
        <v>-95.950108</v>
      </c>
    </row>
    <row r="805" spans="1:2" x14ac:dyDescent="0.25">
      <c r="A805" s="55">
        <v>3.0388359999999999</v>
      </c>
      <c r="B805" s="55">
        <v>-95.802440000000004</v>
      </c>
    </row>
    <row r="806" spans="1:2" x14ac:dyDescent="0.25">
      <c r="A806" s="55">
        <v>3.0426160000000002</v>
      </c>
      <c r="B806" s="55">
        <v>-95.671307999999996</v>
      </c>
    </row>
    <row r="807" spans="1:2" x14ac:dyDescent="0.25">
      <c r="A807" s="55">
        <v>3.046395</v>
      </c>
      <c r="B807" s="55">
        <v>-95.566468</v>
      </c>
    </row>
    <row r="808" spans="1:2" x14ac:dyDescent="0.25">
      <c r="A808" s="55">
        <v>3.0501749999999999</v>
      </c>
      <c r="B808" s="55">
        <v>-95.510767000000001</v>
      </c>
    </row>
    <row r="809" spans="1:2" x14ac:dyDescent="0.25">
      <c r="A809" s="55">
        <v>3.0539540000000001</v>
      </c>
      <c r="B809" s="55">
        <v>-95.518713000000005</v>
      </c>
    </row>
    <row r="810" spans="1:2" x14ac:dyDescent="0.25">
      <c r="A810" s="55">
        <v>3.057734</v>
      </c>
      <c r="B810" s="55">
        <v>-95.600178999999997</v>
      </c>
    </row>
    <row r="811" spans="1:2" x14ac:dyDescent="0.25">
      <c r="A811" s="55">
        <v>3.0615139999999998</v>
      </c>
      <c r="B811" s="55">
        <v>-95.715286000000006</v>
      </c>
    </row>
    <row r="812" spans="1:2" x14ac:dyDescent="0.25">
      <c r="A812" s="55">
        <v>3.065293</v>
      </c>
      <c r="B812" s="55">
        <v>-95.833483999999999</v>
      </c>
    </row>
    <row r="813" spans="1:2" x14ac:dyDescent="0.25">
      <c r="A813" s="55">
        <v>3.0690729999999999</v>
      </c>
      <c r="B813" s="55">
        <v>-95.919048000000004</v>
      </c>
    </row>
    <row r="814" spans="1:2" x14ac:dyDescent="0.25">
      <c r="A814" s="55">
        <v>3.0728529999999998</v>
      </c>
      <c r="B814" s="55">
        <v>-95.952895999999996</v>
      </c>
    </row>
    <row r="815" spans="1:2" x14ac:dyDescent="0.25">
      <c r="A815" s="55">
        <v>3.076632</v>
      </c>
      <c r="B815" s="55">
        <v>-95.938828000000001</v>
      </c>
    </row>
    <row r="816" spans="1:2" x14ac:dyDescent="0.25">
      <c r="A816" s="55">
        <v>3.0804119999999999</v>
      </c>
      <c r="B816" s="55">
        <v>-95.913747000000001</v>
      </c>
    </row>
    <row r="817" spans="1:2" x14ac:dyDescent="0.25">
      <c r="A817" s="55">
        <v>3.0841919999999998</v>
      </c>
      <c r="B817" s="55">
        <v>-95.905991999999998</v>
      </c>
    </row>
    <row r="818" spans="1:2" x14ac:dyDescent="0.25">
      <c r="A818" s="55">
        <v>3.087971</v>
      </c>
      <c r="B818" s="55">
        <v>-95.963519000000005</v>
      </c>
    </row>
    <row r="819" spans="1:2" x14ac:dyDescent="0.25">
      <c r="A819" s="55">
        <v>3.0917509999999999</v>
      </c>
      <c r="B819" s="55">
        <v>-96.076248000000007</v>
      </c>
    </row>
    <row r="820" spans="1:2" x14ac:dyDescent="0.25">
      <c r="A820" s="55">
        <v>3.0955309999999998</v>
      </c>
      <c r="B820" s="55">
        <v>-96.213082999999997</v>
      </c>
    </row>
    <row r="821" spans="1:2" x14ac:dyDescent="0.25">
      <c r="A821" s="55">
        <v>3.09931</v>
      </c>
      <c r="B821" s="55">
        <v>-96.334846999999996</v>
      </c>
    </row>
    <row r="822" spans="1:2" x14ac:dyDescent="0.25">
      <c r="A822" s="55">
        <v>3.1030899999999999</v>
      </c>
      <c r="B822" s="55">
        <v>-96.391157000000007</v>
      </c>
    </row>
    <row r="823" spans="1:2" x14ac:dyDescent="0.25">
      <c r="A823" s="55">
        <v>3.1068699999999998</v>
      </c>
      <c r="B823" s="55">
        <v>-96.346828000000002</v>
      </c>
    </row>
    <row r="824" spans="1:2" x14ac:dyDescent="0.25">
      <c r="A824" s="55">
        <v>3.110649</v>
      </c>
      <c r="B824" s="55">
        <v>-96.247259</v>
      </c>
    </row>
    <row r="825" spans="1:2" x14ac:dyDescent="0.25">
      <c r="A825" s="55">
        <v>3.1144289999999999</v>
      </c>
      <c r="B825" s="55">
        <v>-96.121172999999999</v>
      </c>
    </row>
    <row r="826" spans="1:2" x14ac:dyDescent="0.25">
      <c r="A826" s="55">
        <v>3.1182080000000001</v>
      </c>
      <c r="B826" s="55">
        <v>-96.028368999999998</v>
      </c>
    </row>
    <row r="827" spans="1:2" x14ac:dyDescent="0.25">
      <c r="A827" s="55">
        <v>3.121988</v>
      </c>
      <c r="B827" s="55">
        <v>-96.015283999999994</v>
      </c>
    </row>
    <row r="828" spans="1:2" x14ac:dyDescent="0.25">
      <c r="A828" s="55">
        <v>3.1257679999999999</v>
      </c>
      <c r="B828" s="55">
        <v>-96.085862000000006</v>
      </c>
    </row>
    <row r="829" spans="1:2" x14ac:dyDescent="0.25">
      <c r="A829" s="55">
        <v>3.1295470000000001</v>
      </c>
      <c r="B829" s="55">
        <v>-96.210578999999996</v>
      </c>
    </row>
    <row r="830" spans="1:2" x14ac:dyDescent="0.25">
      <c r="A830" s="55">
        <v>3.133327</v>
      </c>
      <c r="B830" s="55">
        <v>-96.359376999999995</v>
      </c>
    </row>
    <row r="831" spans="1:2" x14ac:dyDescent="0.25">
      <c r="A831" s="55">
        <v>3.1371069999999999</v>
      </c>
      <c r="B831" s="55">
        <v>-96.483879000000002</v>
      </c>
    </row>
    <row r="832" spans="1:2" x14ac:dyDescent="0.25">
      <c r="A832" s="55">
        <v>3.1408860000000001</v>
      </c>
      <c r="B832" s="55">
        <v>-96.561437999999995</v>
      </c>
    </row>
    <row r="833" spans="1:2" x14ac:dyDescent="0.25">
      <c r="A833" s="55">
        <v>3.144666</v>
      </c>
      <c r="B833" s="55">
        <v>-96.571205000000006</v>
      </c>
    </row>
    <row r="834" spans="1:2" x14ac:dyDescent="0.25">
      <c r="A834" s="55">
        <v>3.1484459999999999</v>
      </c>
      <c r="B834" s="55">
        <v>-96.520939999999996</v>
      </c>
    </row>
    <row r="835" spans="1:2" x14ac:dyDescent="0.25">
      <c r="A835" s="55">
        <v>3.1522250000000001</v>
      </c>
      <c r="B835" s="55">
        <v>-96.435991999999999</v>
      </c>
    </row>
    <row r="836" spans="1:2" x14ac:dyDescent="0.25">
      <c r="A836" s="55">
        <v>3.1560049999999999</v>
      </c>
      <c r="B836" s="55">
        <v>-96.343683999999996</v>
      </c>
    </row>
    <row r="837" spans="1:2" x14ac:dyDescent="0.25">
      <c r="A837" s="55">
        <v>3.1597849999999998</v>
      </c>
      <c r="B837" s="55">
        <v>-96.271601000000004</v>
      </c>
    </row>
    <row r="838" spans="1:2" x14ac:dyDescent="0.25">
      <c r="A838" s="55">
        <v>3.163564</v>
      </c>
      <c r="B838" s="55">
        <v>-96.266541000000004</v>
      </c>
    </row>
    <row r="839" spans="1:2" x14ac:dyDescent="0.25">
      <c r="A839" s="55">
        <v>3.1673439999999999</v>
      </c>
      <c r="B839" s="55">
        <v>-96.322278999999995</v>
      </c>
    </row>
    <row r="840" spans="1:2" x14ac:dyDescent="0.25">
      <c r="A840" s="55">
        <v>3.1711230000000001</v>
      </c>
      <c r="B840" s="55">
        <v>-96.415390000000002</v>
      </c>
    </row>
    <row r="841" spans="1:2" x14ac:dyDescent="0.25">
      <c r="A841" s="55">
        <v>3.174903</v>
      </c>
      <c r="B841" s="55">
        <v>-96.512073000000001</v>
      </c>
    </row>
    <row r="842" spans="1:2" x14ac:dyDescent="0.25">
      <c r="A842" s="55">
        <v>3.1786829999999999</v>
      </c>
      <c r="B842" s="55">
        <v>-96.603701000000001</v>
      </c>
    </row>
    <row r="843" spans="1:2" x14ac:dyDescent="0.25">
      <c r="A843" s="55">
        <v>3.1824620000000001</v>
      </c>
      <c r="B843" s="55">
        <v>-96.695899999999995</v>
      </c>
    </row>
    <row r="844" spans="1:2" x14ac:dyDescent="0.25">
      <c r="A844" s="55">
        <v>3.186242</v>
      </c>
      <c r="B844" s="55">
        <v>-96.785942000000006</v>
      </c>
    </row>
    <row r="845" spans="1:2" x14ac:dyDescent="0.25">
      <c r="A845" s="55">
        <v>3.1900219999999999</v>
      </c>
      <c r="B845" s="55">
        <v>-96.871065999999999</v>
      </c>
    </row>
    <row r="846" spans="1:2" x14ac:dyDescent="0.25">
      <c r="A846" s="55">
        <v>3.1938010000000001</v>
      </c>
      <c r="B846" s="55">
        <v>-96.941653000000002</v>
      </c>
    </row>
    <row r="847" spans="1:2" x14ac:dyDescent="0.25">
      <c r="A847" s="55">
        <v>3.197581</v>
      </c>
      <c r="B847" s="55">
        <v>-96.951447999999999</v>
      </c>
    </row>
    <row r="848" spans="1:2" x14ac:dyDescent="0.25">
      <c r="A848" s="55">
        <v>3.2013609999999999</v>
      </c>
      <c r="B848" s="55">
        <v>-96.884416000000002</v>
      </c>
    </row>
    <row r="849" spans="1:2" x14ac:dyDescent="0.25">
      <c r="A849" s="55">
        <v>3.2051400000000001</v>
      </c>
      <c r="B849" s="55">
        <v>-96.777191000000002</v>
      </c>
    </row>
    <row r="850" spans="1:2" x14ac:dyDescent="0.25">
      <c r="A850" s="55">
        <v>3.20892</v>
      </c>
      <c r="B850" s="55">
        <v>-96.660128</v>
      </c>
    </row>
    <row r="851" spans="1:2" x14ac:dyDescent="0.25">
      <c r="A851" s="55">
        <v>3.2126999999999999</v>
      </c>
      <c r="B851" s="55">
        <v>-96.553595999999999</v>
      </c>
    </row>
    <row r="852" spans="1:2" x14ac:dyDescent="0.25">
      <c r="A852" s="55">
        <v>3.2164790000000001</v>
      </c>
      <c r="B852" s="55">
        <v>-96.489161999999993</v>
      </c>
    </row>
    <row r="853" spans="1:2" x14ac:dyDescent="0.25">
      <c r="A853" s="55">
        <v>3.220259</v>
      </c>
      <c r="B853" s="55">
        <v>-96.481204000000005</v>
      </c>
    </row>
    <row r="854" spans="1:2" x14ac:dyDescent="0.25">
      <c r="A854" s="55">
        <v>3.2240389999999999</v>
      </c>
      <c r="B854" s="55">
        <v>-96.519940000000005</v>
      </c>
    </row>
    <row r="855" spans="1:2" x14ac:dyDescent="0.25">
      <c r="A855" s="55">
        <v>3.2278180000000001</v>
      </c>
      <c r="B855" s="55">
        <v>-96.567430000000002</v>
      </c>
    </row>
    <row r="856" spans="1:2" x14ac:dyDescent="0.25">
      <c r="A856" s="55">
        <v>3.231598</v>
      </c>
      <c r="B856" s="55">
        <v>-96.599028000000004</v>
      </c>
    </row>
    <row r="857" spans="1:2" x14ac:dyDescent="0.25">
      <c r="A857" s="55">
        <v>3.2353770000000002</v>
      </c>
      <c r="B857" s="55">
        <v>-96.599238</v>
      </c>
    </row>
    <row r="858" spans="1:2" x14ac:dyDescent="0.25">
      <c r="A858" s="55">
        <v>3.2391570000000001</v>
      </c>
      <c r="B858" s="55">
        <v>-96.551125999999996</v>
      </c>
    </row>
    <row r="859" spans="1:2" x14ac:dyDescent="0.25">
      <c r="A859" s="55">
        <v>3.242937</v>
      </c>
      <c r="B859" s="55">
        <v>-96.484598000000005</v>
      </c>
    </row>
    <row r="860" spans="1:2" x14ac:dyDescent="0.25">
      <c r="A860" s="55">
        <v>3.2467160000000002</v>
      </c>
      <c r="B860" s="55">
        <v>-96.456817999999998</v>
      </c>
    </row>
    <row r="861" spans="1:2" x14ac:dyDescent="0.25">
      <c r="A861" s="55">
        <v>3.2504960000000001</v>
      </c>
      <c r="B861" s="55">
        <v>-96.494444000000001</v>
      </c>
    </row>
    <row r="862" spans="1:2" x14ac:dyDescent="0.25">
      <c r="A862" s="55">
        <v>3.2542759999999999</v>
      </c>
      <c r="B862" s="55">
        <v>-96.590630000000004</v>
      </c>
    </row>
    <row r="863" spans="1:2" x14ac:dyDescent="0.25">
      <c r="A863" s="55">
        <v>3.2580550000000001</v>
      </c>
      <c r="B863" s="55">
        <v>-96.723979999999997</v>
      </c>
    </row>
    <row r="864" spans="1:2" x14ac:dyDescent="0.25">
      <c r="A864" s="55">
        <v>3.261835</v>
      </c>
      <c r="B864" s="55">
        <v>-96.856772000000007</v>
      </c>
    </row>
    <row r="865" spans="1:2" x14ac:dyDescent="0.25">
      <c r="A865" s="55">
        <v>3.2656149999999999</v>
      </c>
      <c r="B865" s="55">
        <v>-96.934946999999994</v>
      </c>
    </row>
    <row r="866" spans="1:2" x14ac:dyDescent="0.25">
      <c r="A866" s="55">
        <v>3.2693940000000001</v>
      </c>
      <c r="B866" s="55">
        <v>-96.889922999999996</v>
      </c>
    </row>
    <row r="867" spans="1:2" x14ac:dyDescent="0.25">
      <c r="A867" s="55">
        <v>3.273174</v>
      </c>
      <c r="B867" s="55">
        <v>-96.876142999999999</v>
      </c>
    </row>
    <row r="868" spans="1:2" x14ac:dyDescent="0.25">
      <c r="A868" s="55">
        <v>3.2769539999999999</v>
      </c>
      <c r="B868" s="55">
        <v>-96.840891999999997</v>
      </c>
    </row>
    <row r="869" spans="1:2" x14ac:dyDescent="0.25">
      <c r="A869" s="55">
        <v>3.2807330000000001</v>
      </c>
      <c r="B869" s="55">
        <v>-96.794532000000004</v>
      </c>
    </row>
    <row r="870" spans="1:2" x14ac:dyDescent="0.25">
      <c r="A870" s="55">
        <v>3.284513</v>
      </c>
      <c r="B870" s="55">
        <v>-96.743966</v>
      </c>
    </row>
    <row r="871" spans="1:2" x14ac:dyDescent="0.25">
      <c r="A871" s="55">
        <v>3.2882929999999999</v>
      </c>
      <c r="B871" s="55">
        <v>-96.704920000000001</v>
      </c>
    </row>
    <row r="872" spans="1:2" x14ac:dyDescent="0.25">
      <c r="A872" s="55">
        <v>3.2920720000000001</v>
      </c>
      <c r="B872" s="55">
        <v>-96.665659000000005</v>
      </c>
    </row>
    <row r="873" spans="1:2" x14ac:dyDescent="0.25">
      <c r="A873" s="55">
        <v>3.295852</v>
      </c>
      <c r="B873" s="55">
        <v>-96.620390999999998</v>
      </c>
    </row>
    <row r="874" spans="1:2" x14ac:dyDescent="0.25">
      <c r="A874" s="55">
        <v>3.2996310000000002</v>
      </c>
      <c r="B874" s="55">
        <v>-96.562948000000006</v>
      </c>
    </row>
    <row r="875" spans="1:2" x14ac:dyDescent="0.25">
      <c r="A875" s="55">
        <v>3.3034110000000001</v>
      </c>
      <c r="B875" s="55">
        <v>-96.497471000000004</v>
      </c>
    </row>
    <row r="876" spans="1:2" x14ac:dyDescent="0.25">
      <c r="A876" s="55">
        <v>3.307191</v>
      </c>
      <c r="B876" s="55">
        <v>-96.435817999999998</v>
      </c>
    </row>
    <row r="877" spans="1:2" x14ac:dyDescent="0.25">
      <c r="A877" s="55">
        <v>3.3109700000000002</v>
      </c>
      <c r="B877" s="55">
        <v>-96.402743999999998</v>
      </c>
    </row>
    <row r="878" spans="1:2" x14ac:dyDescent="0.25">
      <c r="A878" s="55">
        <v>3.3147500000000001</v>
      </c>
      <c r="B878" s="55">
        <v>-96.406692000000007</v>
      </c>
    </row>
    <row r="879" spans="1:2" x14ac:dyDescent="0.25">
      <c r="A879" s="55">
        <v>3.31853</v>
      </c>
      <c r="B879" s="55">
        <v>-96.439944999999994</v>
      </c>
    </row>
    <row r="880" spans="1:2" x14ac:dyDescent="0.25">
      <c r="A880" s="55">
        <v>3.3223090000000002</v>
      </c>
      <c r="B880" s="55">
        <v>-96.488541999999995</v>
      </c>
    </row>
    <row r="881" spans="1:2" x14ac:dyDescent="0.25">
      <c r="A881" s="55">
        <v>3.3260890000000001</v>
      </c>
      <c r="B881" s="55">
        <v>-96.524011999999999</v>
      </c>
    </row>
    <row r="882" spans="1:2" x14ac:dyDescent="0.25">
      <c r="A882" s="55">
        <v>3.329869</v>
      </c>
      <c r="B882" s="55">
        <v>-96.559324000000004</v>
      </c>
    </row>
    <row r="883" spans="1:2" x14ac:dyDescent="0.25">
      <c r="A883" s="55">
        <v>3.3336480000000002</v>
      </c>
      <c r="B883" s="55">
        <v>-96.590463</v>
      </c>
    </row>
    <row r="884" spans="1:2" x14ac:dyDescent="0.25">
      <c r="A884" s="55">
        <v>3.3374280000000001</v>
      </c>
      <c r="B884" s="55">
        <v>-96.609122999999997</v>
      </c>
    </row>
    <row r="885" spans="1:2" x14ac:dyDescent="0.25">
      <c r="A885" s="55">
        <v>3.341208</v>
      </c>
      <c r="B885" s="55">
        <v>-96.618001000000007</v>
      </c>
    </row>
    <row r="886" spans="1:2" x14ac:dyDescent="0.25">
      <c r="A886" s="55">
        <v>3.3449870000000002</v>
      </c>
      <c r="B886" s="55">
        <v>-96.612318999999999</v>
      </c>
    </row>
    <row r="887" spans="1:2" x14ac:dyDescent="0.25">
      <c r="A887" s="55">
        <v>3.348767</v>
      </c>
      <c r="B887" s="55">
        <v>-96.604561000000004</v>
      </c>
    </row>
    <row r="888" spans="1:2" x14ac:dyDescent="0.25">
      <c r="A888" s="55">
        <v>3.3525469999999999</v>
      </c>
      <c r="B888" s="55">
        <v>-96.581693000000001</v>
      </c>
    </row>
    <row r="889" spans="1:2" x14ac:dyDescent="0.25">
      <c r="A889" s="55">
        <v>3.3563260000000001</v>
      </c>
      <c r="B889" s="55">
        <v>-96.551057999999998</v>
      </c>
    </row>
    <row r="890" spans="1:2" x14ac:dyDescent="0.25">
      <c r="A890" s="55">
        <v>3.360106</v>
      </c>
      <c r="B890" s="55">
        <v>-96.527004000000005</v>
      </c>
    </row>
    <row r="891" spans="1:2" x14ac:dyDescent="0.25">
      <c r="A891" s="55">
        <v>3.3638849999999998</v>
      </c>
      <c r="B891" s="55">
        <v>-96.518237999999997</v>
      </c>
    </row>
    <row r="892" spans="1:2" x14ac:dyDescent="0.25">
      <c r="A892" s="55">
        <v>3.3676650000000001</v>
      </c>
      <c r="B892" s="55">
        <v>-96.538449</v>
      </c>
    </row>
    <row r="893" spans="1:2" x14ac:dyDescent="0.25">
      <c r="A893" s="55">
        <v>3.371445</v>
      </c>
      <c r="B893" s="55">
        <v>-96.595927000000003</v>
      </c>
    </row>
    <row r="894" spans="1:2" x14ac:dyDescent="0.25">
      <c r="A894" s="55">
        <v>3.3752239999999998</v>
      </c>
      <c r="B894" s="55">
        <v>-96.693192999999994</v>
      </c>
    </row>
    <row r="895" spans="1:2" x14ac:dyDescent="0.25">
      <c r="A895" s="55">
        <v>3.3790040000000001</v>
      </c>
      <c r="B895" s="55">
        <v>-96.807286000000005</v>
      </c>
    </row>
    <row r="896" spans="1:2" x14ac:dyDescent="0.25">
      <c r="A896" s="55">
        <v>3.382784</v>
      </c>
      <c r="B896" s="55">
        <v>-96.922055999999998</v>
      </c>
    </row>
    <row r="897" spans="1:2" x14ac:dyDescent="0.25">
      <c r="A897" s="55">
        <v>3.3865630000000002</v>
      </c>
      <c r="B897" s="55">
        <v>-97.011511999999996</v>
      </c>
    </row>
    <row r="898" spans="1:2" x14ac:dyDescent="0.25">
      <c r="A898" s="55">
        <v>3.3903430000000001</v>
      </c>
      <c r="B898" s="55">
        <v>-97.074715999999995</v>
      </c>
    </row>
    <row r="899" spans="1:2" x14ac:dyDescent="0.25">
      <c r="A899" s="55">
        <v>3.394123</v>
      </c>
      <c r="B899" s="55">
        <v>-97.127699000000007</v>
      </c>
    </row>
    <row r="900" spans="1:2" x14ac:dyDescent="0.25">
      <c r="A900" s="55">
        <v>3.3979020000000002</v>
      </c>
      <c r="B900" s="55">
        <v>-97.163616000000005</v>
      </c>
    </row>
    <row r="901" spans="1:2" x14ac:dyDescent="0.25">
      <c r="A901" s="55">
        <v>3.4016820000000001</v>
      </c>
      <c r="B901" s="55">
        <v>-97.188070999999994</v>
      </c>
    </row>
    <row r="902" spans="1:2" x14ac:dyDescent="0.25">
      <c r="A902" s="55">
        <v>3.405462</v>
      </c>
      <c r="B902" s="55">
        <v>-97.207295000000002</v>
      </c>
    </row>
    <row r="903" spans="1:2" x14ac:dyDescent="0.25">
      <c r="A903" s="55">
        <v>3.4092410000000002</v>
      </c>
      <c r="B903" s="55">
        <v>-97.236203000000003</v>
      </c>
    </row>
    <row r="904" spans="1:2" x14ac:dyDescent="0.25">
      <c r="A904" s="55">
        <v>3.4130210000000001</v>
      </c>
      <c r="B904" s="55">
        <v>-97.265794999999997</v>
      </c>
    </row>
    <row r="905" spans="1:2" x14ac:dyDescent="0.25">
      <c r="A905" s="55">
        <v>3.416801</v>
      </c>
      <c r="B905" s="55">
        <v>-97.289101000000002</v>
      </c>
    </row>
    <row r="906" spans="1:2" x14ac:dyDescent="0.25">
      <c r="A906" s="55">
        <v>3.4205800000000002</v>
      </c>
      <c r="B906" s="55">
        <v>-97.299965999999998</v>
      </c>
    </row>
    <row r="907" spans="1:2" x14ac:dyDescent="0.25">
      <c r="A907" s="55">
        <v>3.4243600000000001</v>
      </c>
      <c r="B907" s="55">
        <v>-97.298878999999999</v>
      </c>
    </row>
    <row r="908" spans="1:2" x14ac:dyDescent="0.25">
      <c r="A908" s="55">
        <v>3.4281389999999998</v>
      </c>
      <c r="B908" s="55">
        <v>-97.280304999999998</v>
      </c>
    </row>
    <row r="909" spans="1:2" x14ac:dyDescent="0.25">
      <c r="A909" s="55">
        <v>3.4319190000000002</v>
      </c>
      <c r="B909" s="55">
        <v>-97.256996999999998</v>
      </c>
    </row>
    <row r="910" spans="1:2" x14ac:dyDescent="0.25">
      <c r="A910" s="55">
        <v>3.4356990000000001</v>
      </c>
      <c r="B910" s="55">
        <v>-97.206434000000002</v>
      </c>
    </row>
    <row r="911" spans="1:2" x14ac:dyDescent="0.25">
      <c r="A911" s="55">
        <v>3.4394779999999998</v>
      </c>
      <c r="B911" s="55">
        <v>-97.130105999999998</v>
      </c>
    </row>
    <row r="912" spans="1:2" x14ac:dyDescent="0.25">
      <c r="A912" s="55">
        <v>3.4432580000000002</v>
      </c>
      <c r="B912" s="55">
        <v>-97.026402000000004</v>
      </c>
    </row>
    <row r="913" spans="1:2" x14ac:dyDescent="0.25">
      <c r="A913" s="55">
        <v>3.447038</v>
      </c>
      <c r="B913" s="55">
        <v>-96.903634999999994</v>
      </c>
    </row>
    <row r="914" spans="1:2" x14ac:dyDescent="0.25">
      <c r="A914" s="55">
        <v>3.4508169999999998</v>
      </c>
      <c r="B914" s="55">
        <v>-96.782408000000004</v>
      </c>
    </row>
    <row r="915" spans="1:2" x14ac:dyDescent="0.25">
      <c r="A915" s="55">
        <v>3.4545970000000001</v>
      </c>
      <c r="B915" s="55">
        <v>-96.694013999999996</v>
      </c>
    </row>
    <row r="916" spans="1:2" x14ac:dyDescent="0.25">
      <c r="A916" s="55">
        <v>3.458377</v>
      </c>
      <c r="B916" s="55">
        <v>-96.659139999999994</v>
      </c>
    </row>
    <row r="917" spans="1:2" x14ac:dyDescent="0.25">
      <c r="A917" s="55">
        <v>3.4621559999999998</v>
      </c>
      <c r="B917" s="55">
        <v>-96.685654999999997</v>
      </c>
    </row>
    <row r="918" spans="1:2" x14ac:dyDescent="0.25">
      <c r="A918" s="55">
        <v>3.4659360000000001</v>
      </c>
      <c r="B918" s="55">
        <v>-96.776307000000003</v>
      </c>
    </row>
    <row r="919" spans="1:2" x14ac:dyDescent="0.25">
      <c r="A919" s="55">
        <v>3.469716</v>
      </c>
      <c r="B919" s="55">
        <v>-96.933681000000007</v>
      </c>
    </row>
    <row r="920" spans="1:2" x14ac:dyDescent="0.25">
      <c r="A920" s="55">
        <v>3.4734950000000002</v>
      </c>
      <c r="B920" s="55">
        <v>-97.139211000000003</v>
      </c>
    </row>
    <row r="921" spans="1:2" x14ac:dyDescent="0.25">
      <c r="A921" s="55">
        <v>3.4772750000000001</v>
      </c>
      <c r="B921" s="55">
        <v>-97.365497000000005</v>
      </c>
    </row>
    <row r="922" spans="1:2" x14ac:dyDescent="0.25">
      <c r="A922" s="55">
        <v>3.481055</v>
      </c>
      <c r="B922" s="55">
        <v>-97.571448000000004</v>
      </c>
    </row>
    <row r="923" spans="1:2" x14ac:dyDescent="0.25">
      <c r="A923" s="55">
        <v>3.4848340000000002</v>
      </c>
      <c r="B923" s="55">
        <v>-97.732639000000006</v>
      </c>
    </row>
    <row r="924" spans="1:2" x14ac:dyDescent="0.25">
      <c r="A924" s="55">
        <v>3.4886140000000001</v>
      </c>
      <c r="B924" s="55">
        <v>-97.816097999999997</v>
      </c>
    </row>
    <row r="925" spans="1:2" x14ac:dyDescent="0.25">
      <c r="A925" s="55">
        <v>3.4923929999999999</v>
      </c>
      <c r="B925" s="55">
        <v>-97.843174000000005</v>
      </c>
    </row>
    <row r="926" spans="1:2" x14ac:dyDescent="0.25">
      <c r="A926" s="55">
        <v>3.4961730000000002</v>
      </c>
      <c r="B926" s="55">
        <v>-97.818506999999997</v>
      </c>
    </row>
    <row r="927" spans="1:2" x14ac:dyDescent="0.25">
      <c r="A927" s="55">
        <v>3.4999530000000001</v>
      </c>
      <c r="B927" s="55">
        <v>-97.764359999999996</v>
      </c>
    </row>
    <row r="928" spans="1:2" x14ac:dyDescent="0.25">
      <c r="A928" s="55">
        <v>3.5037319999999998</v>
      </c>
      <c r="B928" s="55">
        <v>-97.704193000000004</v>
      </c>
    </row>
    <row r="929" spans="1:2" x14ac:dyDescent="0.25">
      <c r="A929" s="55">
        <v>3.5075120000000002</v>
      </c>
      <c r="B929" s="55">
        <v>-97.643673000000007</v>
      </c>
    </row>
    <row r="930" spans="1:2" x14ac:dyDescent="0.25">
      <c r="A930" s="55">
        <v>3.5112920000000001</v>
      </c>
      <c r="B930" s="55">
        <v>-97.588134999999994</v>
      </c>
    </row>
    <row r="931" spans="1:2" x14ac:dyDescent="0.25">
      <c r="A931" s="55">
        <v>3.5150709999999998</v>
      </c>
      <c r="B931" s="55">
        <v>-97.530016000000003</v>
      </c>
    </row>
    <row r="932" spans="1:2" x14ac:dyDescent="0.25">
      <c r="A932" s="55">
        <v>3.5188510000000002</v>
      </c>
      <c r="B932" s="55">
        <v>-97.463830999999999</v>
      </c>
    </row>
    <row r="933" spans="1:2" x14ac:dyDescent="0.25">
      <c r="A933" s="55">
        <v>3.5226310000000001</v>
      </c>
      <c r="B933" s="55">
        <v>-97.382351</v>
      </c>
    </row>
    <row r="934" spans="1:2" x14ac:dyDescent="0.25">
      <c r="A934" s="55">
        <v>3.5264099999999998</v>
      </c>
      <c r="B934" s="55">
        <v>-97.286517000000003</v>
      </c>
    </row>
    <row r="935" spans="1:2" x14ac:dyDescent="0.25">
      <c r="A935" s="55">
        <v>3.5301900000000002</v>
      </c>
      <c r="B935" s="55">
        <v>-97.190759999999997</v>
      </c>
    </row>
    <row r="936" spans="1:2" x14ac:dyDescent="0.25">
      <c r="A936" s="55">
        <v>3.5339700000000001</v>
      </c>
      <c r="B936" s="55">
        <v>-97.113584000000003</v>
      </c>
    </row>
    <row r="937" spans="1:2" x14ac:dyDescent="0.25">
      <c r="A937" s="55">
        <v>3.5377489999999998</v>
      </c>
      <c r="B937" s="55">
        <v>-97.062014000000005</v>
      </c>
    </row>
    <row r="938" spans="1:2" x14ac:dyDescent="0.25">
      <c r="A938" s="55">
        <v>3.5415290000000001</v>
      </c>
      <c r="B938" s="55">
        <v>-97.039563000000001</v>
      </c>
    </row>
    <row r="939" spans="1:2" x14ac:dyDescent="0.25">
      <c r="A939" s="55">
        <v>3.545309</v>
      </c>
      <c r="B939" s="55">
        <v>-97.043128999999993</v>
      </c>
    </row>
    <row r="940" spans="1:2" x14ac:dyDescent="0.25">
      <c r="A940" s="55">
        <v>3.5490879999999998</v>
      </c>
      <c r="B940" s="55">
        <v>-97.054596000000004</v>
      </c>
    </row>
    <row r="941" spans="1:2" x14ac:dyDescent="0.25">
      <c r="A941" s="55">
        <v>3.5528680000000001</v>
      </c>
      <c r="B941" s="55">
        <v>-97.072624000000005</v>
      </c>
    </row>
    <row r="942" spans="1:2" x14ac:dyDescent="0.25">
      <c r="A942" s="55">
        <v>3.5566469999999999</v>
      </c>
      <c r="B942" s="55">
        <v>-97.095273000000006</v>
      </c>
    </row>
    <row r="943" spans="1:2" x14ac:dyDescent="0.25">
      <c r="A943" s="55">
        <v>3.5604269999999998</v>
      </c>
      <c r="B943" s="55">
        <v>-97.120862000000002</v>
      </c>
    </row>
    <row r="944" spans="1:2" x14ac:dyDescent="0.25">
      <c r="A944" s="55">
        <v>3.5642070000000001</v>
      </c>
      <c r="B944" s="55">
        <v>-97.153976</v>
      </c>
    </row>
    <row r="945" spans="1:2" x14ac:dyDescent="0.25">
      <c r="A945" s="55">
        <v>3.5679859999999999</v>
      </c>
      <c r="B945" s="55">
        <v>-97.178703999999996</v>
      </c>
    </row>
    <row r="946" spans="1:2" x14ac:dyDescent="0.25">
      <c r="A946" s="55">
        <v>3.5717660000000002</v>
      </c>
      <c r="B946" s="55">
        <v>-97.193933999999999</v>
      </c>
    </row>
    <row r="947" spans="1:2" x14ac:dyDescent="0.25">
      <c r="A947" s="55">
        <v>3.5755460000000001</v>
      </c>
      <c r="B947" s="55">
        <v>-97.183465999999996</v>
      </c>
    </row>
    <row r="948" spans="1:2" x14ac:dyDescent="0.25">
      <c r="A948" s="55">
        <v>3.5793249999999999</v>
      </c>
      <c r="B948" s="55">
        <v>-97.140985999999998</v>
      </c>
    </row>
    <row r="949" spans="1:2" x14ac:dyDescent="0.25">
      <c r="A949" s="55">
        <v>3.5831050000000002</v>
      </c>
      <c r="B949" s="55">
        <v>-97.094172</v>
      </c>
    </row>
    <row r="950" spans="1:2" x14ac:dyDescent="0.25">
      <c r="A950" s="55">
        <v>3.5868850000000001</v>
      </c>
      <c r="B950" s="55">
        <v>-97.062038999999999</v>
      </c>
    </row>
    <row r="951" spans="1:2" x14ac:dyDescent="0.25">
      <c r="A951" s="55">
        <v>3.5906639999999999</v>
      </c>
      <c r="B951" s="55">
        <v>-97.048120999999995</v>
      </c>
    </row>
    <row r="952" spans="1:2" x14ac:dyDescent="0.25">
      <c r="A952" s="55">
        <v>3.5944440000000002</v>
      </c>
      <c r="B952" s="55">
        <v>-97.062523999999996</v>
      </c>
    </row>
    <row r="953" spans="1:2" x14ac:dyDescent="0.25">
      <c r="A953" s="55">
        <v>3.5982240000000001</v>
      </c>
      <c r="B953" s="55">
        <v>-97.086284000000006</v>
      </c>
    </row>
    <row r="954" spans="1:2" x14ac:dyDescent="0.25">
      <c r="A954" s="55">
        <v>3.6020029999999998</v>
      </c>
      <c r="B954" s="55">
        <v>-97.106440000000006</v>
      </c>
    </row>
    <row r="955" spans="1:2" x14ac:dyDescent="0.25">
      <c r="A955" s="55">
        <v>3.6057830000000002</v>
      </c>
      <c r="B955" s="55">
        <v>-97.126317999999998</v>
      </c>
    </row>
    <row r="956" spans="1:2" x14ac:dyDescent="0.25">
      <c r="A956" s="55">
        <v>3.6095630000000001</v>
      </c>
      <c r="B956" s="55">
        <v>-97.134859000000006</v>
      </c>
    </row>
    <row r="957" spans="1:2" x14ac:dyDescent="0.25">
      <c r="A957" s="55">
        <v>3.6133419999999998</v>
      </c>
      <c r="B957" s="55">
        <v>-97.154888</v>
      </c>
    </row>
    <row r="958" spans="1:2" x14ac:dyDescent="0.25">
      <c r="A958" s="55">
        <v>3.6171220000000002</v>
      </c>
      <c r="B958" s="55">
        <v>-97.173041999999995</v>
      </c>
    </row>
    <row r="959" spans="1:2" x14ac:dyDescent="0.25">
      <c r="A959" s="55">
        <v>3.6209009999999999</v>
      </c>
      <c r="B959" s="55">
        <v>-97.173141000000001</v>
      </c>
    </row>
    <row r="960" spans="1:2" x14ac:dyDescent="0.25">
      <c r="A960" s="55">
        <v>3.6246809999999998</v>
      </c>
      <c r="B960" s="55">
        <v>-97.174046000000004</v>
      </c>
    </row>
    <row r="961" spans="1:2" x14ac:dyDescent="0.25">
      <c r="A961" s="55">
        <v>3.6284610000000002</v>
      </c>
      <c r="B961" s="55">
        <v>-97.185107000000002</v>
      </c>
    </row>
    <row r="962" spans="1:2" x14ac:dyDescent="0.25">
      <c r="A962" s="55">
        <v>3.6322399999999999</v>
      </c>
      <c r="B962" s="55">
        <v>-97.222971999999999</v>
      </c>
    </row>
    <row r="963" spans="1:2" x14ac:dyDescent="0.25">
      <c r="A963" s="55">
        <v>3.6360199999999998</v>
      </c>
      <c r="B963" s="55">
        <v>-97.298979000000003</v>
      </c>
    </row>
    <row r="964" spans="1:2" x14ac:dyDescent="0.25">
      <c r="A964" s="55">
        <v>3.6398000000000001</v>
      </c>
      <c r="B964" s="55">
        <v>-97.391013000000001</v>
      </c>
    </row>
    <row r="965" spans="1:2" x14ac:dyDescent="0.25">
      <c r="A965" s="55">
        <v>3.6435789999999999</v>
      </c>
      <c r="B965" s="55">
        <v>-97.487414999999999</v>
      </c>
    </row>
    <row r="966" spans="1:2" x14ac:dyDescent="0.25">
      <c r="A966" s="55">
        <v>3.6473589999999998</v>
      </c>
      <c r="B966" s="55">
        <v>-97.560219000000004</v>
      </c>
    </row>
    <row r="967" spans="1:2" x14ac:dyDescent="0.25">
      <c r="A967" s="55">
        <v>3.6511390000000001</v>
      </c>
      <c r="B967" s="55">
        <v>-97.579897000000003</v>
      </c>
    </row>
    <row r="968" spans="1:2" x14ac:dyDescent="0.25">
      <c r="A968" s="55">
        <v>3.6549179999999999</v>
      </c>
      <c r="B968" s="55">
        <v>-97.566382000000004</v>
      </c>
    </row>
    <row r="969" spans="1:2" x14ac:dyDescent="0.25">
      <c r="A969" s="55">
        <v>3.6586979999999998</v>
      </c>
      <c r="B969" s="55">
        <v>-97.536154999999994</v>
      </c>
    </row>
    <row r="970" spans="1:2" x14ac:dyDescent="0.25">
      <c r="A970" s="55">
        <v>3.6624780000000001</v>
      </c>
      <c r="B970" s="55">
        <v>-97.510204999999999</v>
      </c>
    </row>
    <row r="971" spans="1:2" x14ac:dyDescent="0.25">
      <c r="A971" s="55">
        <v>3.6662569999999999</v>
      </c>
      <c r="B971" s="55">
        <v>-97.496346000000003</v>
      </c>
    </row>
    <row r="972" spans="1:2" x14ac:dyDescent="0.25">
      <c r="A972" s="55">
        <v>3.6700370000000002</v>
      </c>
      <c r="B972" s="55">
        <v>-97.486858999999995</v>
      </c>
    </row>
    <row r="973" spans="1:2" x14ac:dyDescent="0.25">
      <c r="A973" s="55">
        <v>3.673816</v>
      </c>
      <c r="B973" s="55">
        <v>-97.491315</v>
      </c>
    </row>
    <row r="974" spans="1:2" x14ac:dyDescent="0.25">
      <c r="A974" s="55">
        <v>3.6775959999999999</v>
      </c>
      <c r="B974" s="55">
        <v>-97.495553999999998</v>
      </c>
    </row>
    <row r="975" spans="1:2" x14ac:dyDescent="0.25">
      <c r="A975" s="55">
        <v>3.6813760000000002</v>
      </c>
      <c r="B975" s="55">
        <v>-97.476239000000007</v>
      </c>
    </row>
    <row r="976" spans="1:2" x14ac:dyDescent="0.25">
      <c r="A976" s="55">
        <v>3.685155</v>
      </c>
      <c r="B976" s="55">
        <v>-97.453045000000003</v>
      </c>
    </row>
    <row r="977" spans="1:2" x14ac:dyDescent="0.25">
      <c r="A977" s="55">
        <v>3.6889349999999999</v>
      </c>
      <c r="B977" s="55">
        <v>-97.434996999999996</v>
      </c>
    </row>
    <row r="978" spans="1:2" x14ac:dyDescent="0.25">
      <c r="A978" s="55">
        <v>3.6927150000000002</v>
      </c>
      <c r="B978" s="55">
        <v>-97.423462999999998</v>
      </c>
    </row>
    <row r="979" spans="1:2" x14ac:dyDescent="0.25">
      <c r="A979" s="55">
        <v>3.6964939999999999</v>
      </c>
      <c r="B979" s="55">
        <v>-97.427625000000006</v>
      </c>
    </row>
    <row r="980" spans="1:2" x14ac:dyDescent="0.25">
      <c r="A980" s="55">
        <v>3.7002739999999998</v>
      </c>
      <c r="B980" s="55">
        <v>-97.461950999999999</v>
      </c>
    </row>
    <row r="981" spans="1:2" x14ac:dyDescent="0.25">
      <c r="A981" s="55">
        <v>3.7040540000000002</v>
      </c>
      <c r="B981" s="55">
        <v>-97.528536000000003</v>
      </c>
    </row>
    <row r="982" spans="1:2" x14ac:dyDescent="0.25">
      <c r="A982" s="55">
        <v>3.7078329999999999</v>
      </c>
      <c r="B982" s="55">
        <v>-97.614008999999996</v>
      </c>
    </row>
    <row r="983" spans="1:2" x14ac:dyDescent="0.25">
      <c r="A983" s="55">
        <v>3.7116129999999998</v>
      </c>
      <c r="B983" s="55">
        <v>-97.704981000000004</v>
      </c>
    </row>
    <row r="984" spans="1:2" x14ac:dyDescent="0.25">
      <c r="A984" s="55">
        <v>3.7153930000000002</v>
      </c>
      <c r="B984" s="55">
        <v>-97.791320999999996</v>
      </c>
    </row>
    <row r="985" spans="1:2" x14ac:dyDescent="0.25">
      <c r="A985" s="55">
        <v>3.7191719999999999</v>
      </c>
      <c r="B985" s="55">
        <v>-97.869372999999996</v>
      </c>
    </row>
    <row r="986" spans="1:2" x14ac:dyDescent="0.25">
      <c r="A986" s="55">
        <v>3.7229519999999998</v>
      </c>
      <c r="B986" s="55">
        <v>-97.941058999999996</v>
      </c>
    </row>
    <row r="987" spans="1:2" x14ac:dyDescent="0.25">
      <c r="A987" s="55">
        <v>3.7267320000000002</v>
      </c>
      <c r="B987" s="55">
        <v>-97.995947999999999</v>
      </c>
    </row>
    <row r="988" spans="1:2" x14ac:dyDescent="0.25">
      <c r="A988" s="55">
        <v>3.7305109999999999</v>
      </c>
      <c r="B988" s="55">
        <v>-98.033980999999997</v>
      </c>
    </row>
    <row r="989" spans="1:2" x14ac:dyDescent="0.25">
      <c r="A989" s="55">
        <v>3.7342909999999998</v>
      </c>
      <c r="B989" s="55">
        <v>-98.041802000000004</v>
      </c>
    </row>
    <row r="990" spans="1:2" x14ac:dyDescent="0.25">
      <c r="A990" s="55">
        <v>3.73807</v>
      </c>
      <c r="B990" s="55">
        <v>-98.006128000000004</v>
      </c>
    </row>
    <row r="991" spans="1:2" x14ac:dyDescent="0.25">
      <c r="A991" s="55">
        <v>3.7418499999999999</v>
      </c>
      <c r="B991" s="55">
        <v>-97.932934000000003</v>
      </c>
    </row>
    <row r="992" spans="1:2" x14ac:dyDescent="0.25">
      <c r="A992" s="55">
        <v>3.7456299999999998</v>
      </c>
      <c r="B992" s="55">
        <v>-97.846943999999993</v>
      </c>
    </row>
    <row r="993" spans="1:2" x14ac:dyDescent="0.25">
      <c r="A993" s="55">
        <v>3.749409</v>
      </c>
      <c r="B993" s="55">
        <v>-97.776910000000001</v>
      </c>
    </row>
    <row r="994" spans="1:2" x14ac:dyDescent="0.25">
      <c r="A994" s="55">
        <v>3.7531889999999999</v>
      </c>
      <c r="B994" s="55">
        <v>-97.737465999999998</v>
      </c>
    </row>
    <row r="995" spans="1:2" x14ac:dyDescent="0.25">
      <c r="A995" s="55">
        <v>3.7569689999999998</v>
      </c>
      <c r="B995" s="55">
        <v>-97.724316999999999</v>
      </c>
    </row>
    <row r="996" spans="1:2" x14ac:dyDescent="0.25">
      <c r="A996" s="55">
        <v>3.760748</v>
      </c>
      <c r="B996" s="55">
        <v>-97.732275000000001</v>
      </c>
    </row>
    <row r="997" spans="1:2" x14ac:dyDescent="0.25">
      <c r="A997" s="55">
        <v>3.7645279999999999</v>
      </c>
      <c r="B997" s="55">
        <v>-97.755160000000004</v>
      </c>
    </row>
    <row r="998" spans="1:2" x14ac:dyDescent="0.25">
      <c r="A998" s="55">
        <v>3.7683080000000002</v>
      </c>
      <c r="B998" s="55">
        <v>-97.762666999999993</v>
      </c>
    </row>
    <row r="999" spans="1:2" x14ac:dyDescent="0.25">
      <c r="A999" s="55">
        <v>3.772087</v>
      </c>
      <c r="B999" s="55">
        <v>-97.745435000000001</v>
      </c>
    </row>
    <row r="1000" spans="1:2" x14ac:dyDescent="0.25">
      <c r="A1000" s="55">
        <v>3.7758669999999999</v>
      </c>
      <c r="B1000" s="55">
        <v>-97.68732</v>
      </c>
    </row>
    <row r="1001" spans="1:2" x14ac:dyDescent="0.25">
      <c r="A1001" s="55">
        <v>3.7796470000000002</v>
      </c>
      <c r="B1001" s="55">
        <v>-97.598033000000001</v>
      </c>
    </row>
    <row r="1002" spans="1:2" x14ac:dyDescent="0.25">
      <c r="A1002" s="55">
        <v>3.783426</v>
      </c>
      <c r="B1002" s="55">
        <v>-97.492103999999998</v>
      </c>
    </row>
    <row r="1003" spans="1:2" x14ac:dyDescent="0.25">
      <c r="A1003" s="55">
        <v>3.7872059999999999</v>
      </c>
      <c r="B1003" s="55">
        <v>-97.391351</v>
      </c>
    </row>
    <row r="1004" spans="1:2" x14ac:dyDescent="0.25">
      <c r="A1004" s="55">
        <v>3.7909860000000002</v>
      </c>
      <c r="B1004" s="55">
        <v>-97.328849000000005</v>
      </c>
    </row>
    <row r="1005" spans="1:2" x14ac:dyDescent="0.25">
      <c r="A1005" s="55">
        <v>3.7947649999999999</v>
      </c>
      <c r="B1005" s="55">
        <v>-97.315014000000005</v>
      </c>
    </row>
    <row r="1006" spans="1:2" x14ac:dyDescent="0.25">
      <c r="A1006" s="55">
        <v>3.7985449999999998</v>
      </c>
      <c r="B1006" s="55">
        <v>-97.341408999999999</v>
      </c>
    </row>
    <row r="1007" spans="1:2" x14ac:dyDescent="0.25">
      <c r="A1007" s="55">
        <v>3.802324</v>
      </c>
      <c r="B1007" s="55">
        <v>-97.404584</v>
      </c>
    </row>
    <row r="1008" spans="1:2" x14ac:dyDescent="0.25">
      <c r="A1008" s="55">
        <v>3.8061039999999999</v>
      </c>
      <c r="B1008" s="55">
        <v>-97.488292000000001</v>
      </c>
    </row>
    <row r="1009" spans="1:2" x14ac:dyDescent="0.25">
      <c r="A1009" s="55">
        <v>3.8098839999999998</v>
      </c>
      <c r="B1009" s="55">
        <v>-97.589569999999995</v>
      </c>
    </row>
    <row r="1010" spans="1:2" x14ac:dyDescent="0.25">
      <c r="A1010" s="55">
        <v>3.813663</v>
      </c>
      <c r="B1010" s="55">
        <v>-97.689812000000003</v>
      </c>
    </row>
    <row r="1011" spans="1:2" x14ac:dyDescent="0.25">
      <c r="A1011" s="55">
        <v>3.8174429999999999</v>
      </c>
      <c r="B1011" s="55">
        <v>-97.788961</v>
      </c>
    </row>
    <row r="1012" spans="1:2" x14ac:dyDescent="0.25">
      <c r="A1012" s="55">
        <v>3.8212229999999998</v>
      </c>
      <c r="B1012" s="55">
        <v>-97.885304000000005</v>
      </c>
    </row>
    <row r="1013" spans="1:2" x14ac:dyDescent="0.25">
      <c r="A1013" s="55">
        <v>3.825002</v>
      </c>
      <c r="B1013" s="55">
        <v>-97.959963000000002</v>
      </c>
    </row>
    <row r="1014" spans="1:2" x14ac:dyDescent="0.25">
      <c r="A1014" s="55">
        <v>3.8287819999999999</v>
      </c>
      <c r="B1014" s="55">
        <v>-98.017325</v>
      </c>
    </row>
    <row r="1015" spans="1:2" x14ac:dyDescent="0.25">
      <c r="A1015" s="55">
        <v>3.8325619999999998</v>
      </c>
      <c r="B1015" s="55">
        <v>-98.063394000000002</v>
      </c>
    </row>
    <row r="1016" spans="1:2" x14ac:dyDescent="0.25">
      <c r="A1016" s="55">
        <v>3.836341</v>
      </c>
      <c r="B1016" s="55">
        <v>-98.101239000000007</v>
      </c>
    </row>
    <row r="1017" spans="1:2" x14ac:dyDescent="0.25">
      <c r="A1017" s="55">
        <v>3.8401209999999999</v>
      </c>
      <c r="B1017" s="55">
        <v>-98.125313000000006</v>
      </c>
    </row>
    <row r="1018" spans="1:2" x14ac:dyDescent="0.25">
      <c r="A1018" s="55">
        <v>3.8439009999999998</v>
      </c>
      <c r="B1018" s="55">
        <v>-98.144313999999994</v>
      </c>
    </row>
    <row r="1019" spans="1:2" x14ac:dyDescent="0.25">
      <c r="A1019" s="55">
        <v>3.84768</v>
      </c>
      <c r="B1019" s="55">
        <v>-98.163815</v>
      </c>
    </row>
    <row r="1020" spans="1:2" x14ac:dyDescent="0.25">
      <c r="A1020" s="55">
        <v>3.8514599999999999</v>
      </c>
      <c r="B1020" s="55">
        <v>-98.169578999999999</v>
      </c>
    </row>
    <row r="1021" spans="1:2" x14ac:dyDescent="0.25">
      <c r="A1021" s="55">
        <v>3.8552400000000002</v>
      </c>
      <c r="B1021" s="55">
        <v>-98.172196</v>
      </c>
    </row>
    <row r="1022" spans="1:2" x14ac:dyDescent="0.25">
      <c r="A1022" s="55">
        <v>3.859019</v>
      </c>
      <c r="B1022" s="55">
        <v>-98.170984000000004</v>
      </c>
    </row>
    <row r="1023" spans="1:2" x14ac:dyDescent="0.25">
      <c r="A1023" s="55">
        <v>3.8627989999999999</v>
      </c>
      <c r="B1023" s="55">
        <v>-98.171499999999995</v>
      </c>
    </row>
    <row r="1024" spans="1:2" x14ac:dyDescent="0.25">
      <c r="A1024" s="55">
        <v>3.8665780000000001</v>
      </c>
      <c r="B1024" s="55">
        <v>-98.180254000000005</v>
      </c>
    </row>
    <row r="1025" spans="1:2" x14ac:dyDescent="0.25">
      <c r="A1025" s="55">
        <v>3.870358</v>
      </c>
      <c r="B1025" s="55">
        <v>-98.183587000000003</v>
      </c>
    </row>
    <row r="1026" spans="1:2" x14ac:dyDescent="0.25">
      <c r="A1026" s="55">
        <v>3.8741379999999999</v>
      </c>
      <c r="B1026" s="55">
        <v>-98.181836000000004</v>
      </c>
    </row>
    <row r="1027" spans="1:2" x14ac:dyDescent="0.25">
      <c r="A1027" s="55">
        <v>3.8779170000000001</v>
      </c>
      <c r="B1027" s="55">
        <v>-98.169692999999995</v>
      </c>
    </row>
    <row r="1028" spans="1:2" x14ac:dyDescent="0.25">
      <c r="A1028" s="55">
        <v>3.881697</v>
      </c>
      <c r="B1028" s="55">
        <v>-98.129694999999998</v>
      </c>
    </row>
    <row r="1029" spans="1:2" x14ac:dyDescent="0.25">
      <c r="A1029" s="55">
        <v>3.8854769999999998</v>
      </c>
      <c r="B1029" s="55">
        <v>-98.077929999999995</v>
      </c>
    </row>
    <row r="1030" spans="1:2" x14ac:dyDescent="0.25">
      <c r="A1030" s="55">
        <v>3.889256</v>
      </c>
      <c r="B1030" s="55">
        <v>-98.034621000000001</v>
      </c>
    </row>
    <row r="1031" spans="1:2" x14ac:dyDescent="0.25">
      <c r="A1031" s="55">
        <v>3.8930359999999999</v>
      </c>
      <c r="B1031" s="55">
        <v>-97.995970999999997</v>
      </c>
    </row>
    <row r="1032" spans="1:2" x14ac:dyDescent="0.25">
      <c r="A1032" s="55">
        <v>3.8968159999999998</v>
      </c>
      <c r="B1032" s="55">
        <v>-97.971784</v>
      </c>
    </row>
    <row r="1033" spans="1:2" x14ac:dyDescent="0.25">
      <c r="A1033" s="55">
        <v>3.900595</v>
      </c>
      <c r="B1033" s="55">
        <v>-97.976792000000003</v>
      </c>
    </row>
    <row r="1034" spans="1:2" x14ac:dyDescent="0.25">
      <c r="A1034" s="55">
        <v>3.9043749999999999</v>
      </c>
      <c r="B1034" s="55">
        <v>-97.997788</v>
      </c>
    </row>
    <row r="1035" spans="1:2" x14ac:dyDescent="0.25">
      <c r="A1035" s="55">
        <v>3.9081549999999998</v>
      </c>
      <c r="B1035" s="55">
        <v>-98.020842999999999</v>
      </c>
    </row>
    <row r="1036" spans="1:2" x14ac:dyDescent="0.25">
      <c r="A1036" s="55">
        <v>3.911934</v>
      </c>
      <c r="B1036" s="55">
        <v>-98.049109000000001</v>
      </c>
    </row>
    <row r="1037" spans="1:2" x14ac:dyDescent="0.25">
      <c r="A1037" s="55">
        <v>3.9157139999999999</v>
      </c>
      <c r="B1037" s="55">
        <v>-98.097770999999995</v>
      </c>
    </row>
    <row r="1038" spans="1:2" x14ac:dyDescent="0.25">
      <c r="A1038" s="55">
        <v>3.9194939999999998</v>
      </c>
      <c r="B1038" s="55">
        <v>-98.161257000000006</v>
      </c>
    </row>
    <row r="1039" spans="1:2" x14ac:dyDescent="0.25">
      <c r="A1039" s="55">
        <v>3.923273</v>
      </c>
      <c r="B1039" s="55">
        <v>-98.235035999999994</v>
      </c>
    </row>
    <row r="1040" spans="1:2" x14ac:dyDescent="0.25">
      <c r="A1040" s="55">
        <v>3.9270529999999999</v>
      </c>
      <c r="B1040" s="55">
        <v>-98.312470000000005</v>
      </c>
    </row>
    <row r="1041" spans="1:2" x14ac:dyDescent="0.25">
      <c r="A1041" s="55">
        <v>3.9308320000000001</v>
      </c>
      <c r="B1041" s="55">
        <v>-98.380825999999999</v>
      </c>
    </row>
    <row r="1042" spans="1:2" x14ac:dyDescent="0.25">
      <c r="A1042" s="55">
        <v>3.934612</v>
      </c>
      <c r="B1042" s="55">
        <v>-98.432946999999999</v>
      </c>
    </row>
    <row r="1043" spans="1:2" x14ac:dyDescent="0.25">
      <c r="A1043" s="55">
        <v>3.9383919999999999</v>
      </c>
      <c r="B1043" s="55">
        <v>-98.451561999999996</v>
      </c>
    </row>
    <row r="1044" spans="1:2" x14ac:dyDescent="0.25">
      <c r="A1044" s="55">
        <v>3.9421710000000001</v>
      </c>
      <c r="B1044" s="55">
        <v>-98.426716999999996</v>
      </c>
    </row>
    <row r="1045" spans="1:2" x14ac:dyDescent="0.25">
      <c r="A1045" s="55">
        <v>3.945951</v>
      </c>
      <c r="B1045" s="55">
        <v>-98.381394</v>
      </c>
    </row>
    <row r="1046" spans="1:2" x14ac:dyDescent="0.25">
      <c r="A1046" s="55">
        <v>3.9497309999999999</v>
      </c>
      <c r="B1046" s="55">
        <v>-98.320511999999994</v>
      </c>
    </row>
    <row r="1047" spans="1:2" x14ac:dyDescent="0.25">
      <c r="A1047" s="55">
        <v>3.9535100000000001</v>
      </c>
      <c r="B1047" s="55">
        <v>-98.252458000000004</v>
      </c>
    </row>
    <row r="1048" spans="1:2" x14ac:dyDescent="0.25">
      <c r="A1048" s="55">
        <v>3.95729</v>
      </c>
      <c r="B1048" s="55">
        <v>-98.210930000000005</v>
      </c>
    </row>
    <row r="1049" spans="1:2" x14ac:dyDescent="0.25">
      <c r="A1049" s="55">
        <v>3.9610699999999999</v>
      </c>
      <c r="B1049" s="55">
        <v>-98.212361999999999</v>
      </c>
    </row>
    <row r="1050" spans="1:2" x14ac:dyDescent="0.25">
      <c r="A1050" s="55">
        <v>3.9648490000000001</v>
      </c>
      <c r="B1050" s="55">
        <v>-98.262049000000005</v>
      </c>
    </row>
    <row r="1051" spans="1:2" x14ac:dyDescent="0.25">
      <c r="A1051" s="55">
        <v>3.968629</v>
      </c>
      <c r="B1051" s="55">
        <v>-98.367012000000003</v>
      </c>
    </row>
    <row r="1052" spans="1:2" x14ac:dyDescent="0.25">
      <c r="A1052" s="55">
        <v>3.9724089999999999</v>
      </c>
      <c r="B1052" s="55">
        <v>-98.504041000000001</v>
      </c>
    </row>
    <row r="1053" spans="1:2" x14ac:dyDescent="0.25">
      <c r="A1053" s="55">
        <v>3.9761880000000001</v>
      </c>
      <c r="B1053" s="55">
        <v>-98.662194999999997</v>
      </c>
    </row>
    <row r="1054" spans="1:2" x14ac:dyDescent="0.25">
      <c r="A1054" s="55">
        <v>3.979968</v>
      </c>
      <c r="B1054" s="55">
        <v>-98.814138</v>
      </c>
    </row>
    <row r="1055" spans="1:2" x14ac:dyDescent="0.25">
      <c r="A1055" s="55">
        <v>3.9837479999999998</v>
      </c>
      <c r="B1055" s="55">
        <v>-98.927612999999994</v>
      </c>
    </row>
    <row r="1056" spans="1:2" x14ac:dyDescent="0.25">
      <c r="A1056" s="55">
        <v>3.987527</v>
      </c>
      <c r="B1056" s="55">
        <v>-99.005657999999997</v>
      </c>
    </row>
    <row r="1057" spans="1:2" x14ac:dyDescent="0.25">
      <c r="A1057" s="55">
        <v>3.9913069999999999</v>
      </c>
      <c r="B1057" s="55">
        <v>-99.027789999999996</v>
      </c>
    </row>
    <row r="1058" spans="1:2" x14ac:dyDescent="0.25">
      <c r="A1058" s="55">
        <v>3.9950860000000001</v>
      </c>
      <c r="B1058" s="55">
        <v>-98.994724000000005</v>
      </c>
    </row>
    <row r="1059" spans="1:2" x14ac:dyDescent="0.25">
      <c r="A1059" s="55">
        <v>3.998866</v>
      </c>
      <c r="B1059" s="55">
        <v>-98.916156000000001</v>
      </c>
    </row>
    <row r="1060" spans="1:2" x14ac:dyDescent="0.25">
      <c r="A1060" s="55">
        <v>4.0026460000000004</v>
      </c>
      <c r="B1060" s="55">
        <v>-98.815866</v>
      </c>
    </row>
    <row r="1061" spans="1:2" x14ac:dyDescent="0.25">
      <c r="A1061" s="55">
        <v>4.0064250000000001</v>
      </c>
      <c r="B1061" s="55">
        <v>-98.708467999999996</v>
      </c>
    </row>
    <row r="1062" spans="1:2" x14ac:dyDescent="0.25">
      <c r="A1062" s="55">
        <v>4.010205</v>
      </c>
      <c r="B1062" s="55">
        <v>-98.591469000000004</v>
      </c>
    </row>
    <row r="1063" spans="1:2" x14ac:dyDescent="0.25">
      <c r="A1063" s="55">
        <v>4.0139849999999999</v>
      </c>
      <c r="B1063" s="55">
        <v>-98.481673000000001</v>
      </c>
    </row>
    <row r="1064" spans="1:2" x14ac:dyDescent="0.25">
      <c r="A1064" s="55">
        <v>4.0177639999999997</v>
      </c>
      <c r="B1064" s="55">
        <v>-98.387174000000002</v>
      </c>
    </row>
    <row r="1065" spans="1:2" x14ac:dyDescent="0.25">
      <c r="A1065" s="55">
        <v>4.0215439999999996</v>
      </c>
      <c r="B1065" s="55">
        <v>-98.283608000000001</v>
      </c>
    </row>
    <row r="1066" spans="1:2" x14ac:dyDescent="0.25">
      <c r="A1066" s="55">
        <v>4.0253240000000003</v>
      </c>
      <c r="B1066" s="55">
        <v>-98.158710999999997</v>
      </c>
    </row>
    <row r="1067" spans="1:2" x14ac:dyDescent="0.25">
      <c r="A1067" s="55">
        <v>4.0291030000000001</v>
      </c>
      <c r="B1067" s="55">
        <v>-98.026410999999996</v>
      </c>
    </row>
    <row r="1068" spans="1:2" x14ac:dyDescent="0.25">
      <c r="A1068" s="55">
        <v>4.032883</v>
      </c>
      <c r="B1068" s="55">
        <v>-97.903412000000003</v>
      </c>
    </row>
    <row r="1069" spans="1:2" x14ac:dyDescent="0.25">
      <c r="A1069" s="55">
        <v>4.0366629999999999</v>
      </c>
      <c r="B1069" s="55">
        <v>-97.810536999999997</v>
      </c>
    </row>
    <row r="1070" spans="1:2" x14ac:dyDescent="0.25">
      <c r="A1070" s="55">
        <v>4.0404419999999996</v>
      </c>
      <c r="B1070" s="55">
        <v>-97.748695999999995</v>
      </c>
    </row>
    <row r="1071" spans="1:2" x14ac:dyDescent="0.25">
      <c r="A1071" s="55">
        <v>4.0442220000000004</v>
      </c>
      <c r="B1071" s="55">
        <v>-97.733643999999998</v>
      </c>
    </row>
    <row r="1072" spans="1:2" x14ac:dyDescent="0.25">
      <c r="A1072" s="55">
        <v>4.0480020000000003</v>
      </c>
      <c r="B1072" s="55">
        <v>-97.775661999999997</v>
      </c>
    </row>
    <row r="1073" spans="1:2" x14ac:dyDescent="0.25">
      <c r="A1073" s="55">
        <v>4.0517810000000001</v>
      </c>
      <c r="B1073" s="55">
        <v>-97.863917999999998</v>
      </c>
    </row>
    <row r="1074" spans="1:2" x14ac:dyDescent="0.25">
      <c r="A1074" s="55">
        <v>4.055561</v>
      </c>
      <c r="B1074" s="55">
        <v>-97.997343000000001</v>
      </c>
    </row>
    <row r="1075" spans="1:2" x14ac:dyDescent="0.25">
      <c r="A1075" s="55">
        <v>4.0593399999999997</v>
      </c>
      <c r="B1075" s="55">
        <v>-98.160940999999994</v>
      </c>
    </row>
    <row r="1076" spans="1:2" x14ac:dyDescent="0.25">
      <c r="A1076" s="55">
        <v>4.0631199999999996</v>
      </c>
      <c r="B1076" s="55">
        <v>-98.333876000000004</v>
      </c>
    </row>
    <row r="1077" spans="1:2" x14ac:dyDescent="0.25">
      <c r="A1077" s="55">
        <v>4.0669000000000004</v>
      </c>
      <c r="B1077" s="55">
        <v>-98.498310000000004</v>
      </c>
    </row>
    <row r="1078" spans="1:2" x14ac:dyDescent="0.25">
      <c r="A1078" s="55">
        <v>4.0706790000000002</v>
      </c>
      <c r="B1078" s="55">
        <v>-98.640062</v>
      </c>
    </row>
    <row r="1079" spans="1:2" x14ac:dyDescent="0.25">
      <c r="A1079" s="55">
        <v>4.0744590000000001</v>
      </c>
      <c r="B1079" s="55">
        <v>-98.751485000000002</v>
      </c>
    </row>
    <row r="1080" spans="1:2" x14ac:dyDescent="0.25">
      <c r="A1080" s="55">
        <v>4.0782389999999999</v>
      </c>
      <c r="B1080" s="55">
        <v>-98.822288999999998</v>
      </c>
    </row>
    <row r="1081" spans="1:2" x14ac:dyDescent="0.25">
      <c r="A1081" s="55">
        <v>4.0820179999999997</v>
      </c>
      <c r="B1081" s="55">
        <v>-98.852341999999993</v>
      </c>
    </row>
    <row r="1082" spans="1:2" x14ac:dyDescent="0.25">
      <c r="A1082" s="55">
        <v>4.0857979999999996</v>
      </c>
      <c r="B1082" s="55">
        <v>-98.858348000000007</v>
      </c>
    </row>
    <row r="1083" spans="1:2" x14ac:dyDescent="0.25">
      <c r="A1083" s="55">
        <v>4.0895780000000004</v>
      </c>
      <c r="B1083" s="55">
        <v>-98.848213000000001</v>
      </c>
    </row>
    <row r="1084" spans="1:2" x14ac:dyDescent="0.25">
      <c r="A1084" s="55">
        <v>4.0933570000000001</v>
      </c>
      <c r="B1084" s="55">
        <v>-98.822691000000006</v>
      </c>
    </row>
    <row r="1085" spans="1:2" x14ac:dyDescent="0.25">
      <c r="A1085" s="55">
        <v>4.097137</v>
      </c>
      <c r="B1085" s="55">
        <v>-98.793098000000001</v>
      </c>
    </row>
    <row r="1086" spans="1:2" x14ac:dyDescent="0.25">
      <c r="A1086" s="55">
        <v>4.1009169999999999</v>
      </c>
      <c r="B1086" s="55">
        <v>-98.767325</v>
      </c>
    </row>
    <row r="1087" spans="1:2" x14ac:dyDescent="0.25">
      <c r="A1087" s="55">
        <v>4.1046959999999997</v>
      </c>
      <c r="B1087" s="55">
        <v>-98.748942999999997</v>
      </c>
    </row>
    <row r="1088" spans="1:2" x14ac:dyDescent="0.25">
      <c r="A1088" s="55">
        <v>4.1084759999999996</v>
      </c>
      <c r="B1088" s="55">
        <v>-98.722825999999998</v>
      </c>
    </row>
    <row r="1089" spans="1:2" x14ac:dyDescent="0.25">
      <c r="A1089" s="55">
        <v>4.1122560000000004</v>
      </c>
      <c r="B1089" s="55">
        <v>-98.680953000000002</v>
      </c>
    </row>
    <row r="1090" spans="1:2" x14ac:dyDescent="0.25">
      <c r="A1090" s="55">
        <v>4.1160350000000001</v>
      </c>
      <c r="B1090" s="55">
        <v>-98.621354999999994</v>
      </c>
    </row>
    <row r="1091" spans="1:2" x14ac:dyDescent="0.25">
      <c r="A1091" s="55">
        <v>4.119815</v>
      </c>
      <c r="B1091" s="55">
        <v>-98.544616000000005</v>
      </c>
    </row>
    <row r="1092" spans="1:2" x14ac:dyDescent="0.25">
      <c r="A1092" s="55">
        <v>4.1235939999999998</v>
      </c>
      <c r="B1092" s="55">
        <v>-98.462130000000002</v>
      </c>
    </row>
    <row r="1093" spans="1:2" x14ac:dyDescent="0.25">
      <c r="A1093" s="55">
        <v>4.1273739999999997</v>
      </c>
      <c r="B1093" s="55">
        <v>-98.382817000000003</v>
      </c>
    </row>
    <row r="1094" spans="1:2" x14ac:dyDescent="0.25">
      <c r="A1094" s="55">
        <v>4.1311540000000004</v>
      </c>
      <c r="B1094" s="55">
        <v>-98.312562</v>
      </c>
    </row>
    <row r="1095" spans="1:2" x14ac:dyDescent="0.25">
      <c r="A1095" s="55">
        <v>4.1349330000000002</v>
      </c>
      <c r="B1095" s="55">
        <v>-98.262637999999995</v>
      </c>
    </row>
    <row r="1096" spans="1:2" x14ac:dyDescent="0.25">
      <c r="A1096" s="55">
        <v>4.1387130000000001</v>
      </c>
      <c r="B1096" s="55">
        <v>-98.231260000000006</v>
      </c>
    </row>
    <row r="1097" spans="1:2" x14ac:dyDescent="0.25">
      <c r="A1097" s="55">
        <v>4.142493</v>
      </c>
      <c r="B1097" s="55">
        <v>-98.229436000000007</v>
      </c>
    </row>
    <row r="1098" spans="1:2" x14ac:dyDescent="0.25">
      <c r="A1098" s="55">
        <v>4.1462719999999997</v>
      </c>
      <c r="B1098" s="55">
        <v>-98.270032999999998</v>
      </c>
    </row>
    <row r="1099" spans="1:2" x14ac:dyDescent="0.25">
      <c r="A1099" s="55">
        <v>4.1500519999999996</v>
      </c>
      <c r="B1099" s="55">
        <v>-98.350616000000002</v>
      </c>
    </row>
    <row r="1100" spans="1:2" x14ac:dyDescent="0.25">
      <c r="A1100" s="55">
        <v>4.1538320000000004</v>
      </c>
      <c r="B1100" s="55">
        <v>-98.465779999999995</v>
      </c>
    </row>
    <row r="1101" spans="1:2" x14ac:dyDescent="0.25">
      <c r="A1101" s="55">
        <v>4.1576110000000002</v>
      </c>
      <c r="B1101" s="55">
        <v>-98.611099999999993</v>
      </c>
    </row>
    <row r="1102" spans="1:2" x14ac:dyDescent="0.25">
      <c r="A1102" s="55">
        <v>4.1613910000000001</v>
      </c>
      <c r="B1102" s="55">
        <v>-98.772298000000006</v>
      </c>
    </row>
    <row r="1103" spans="1:2" x14ac:dyDescent="0.25">
      <c r="A1103" s="55">
        <v>4.165171</v>
      </c>
      <c r="B1103" s="55">
        <v>-98.938045000000002</v>
      </c>
    </row>
    <row r="1104" spans="1:2" x14ac:dyDescent="0.25">
      <c r="A1104" s="55">
        <v>4.1689499999999997</v>
      </c>
      <c r="B1104" s="55">
        <v>-99.101113999999995</v>
      </c>
    </row>
    <row r="1105" spans="1:2" x14ac:dyDescent="0.25">
      <c r="A1105" s="55">
        <v>4.1727299999999996</v>
      </c>
      <c r="B1105" s="55">
        <v>-99.251429999999999</v>
      </c>
    </row>
    <row r="1106" spans="1:2" x14ac:dyDescent="0.25">
      <c r="A1106" s="55">
        <v>4.1765090000000002</v>
      </c>
      <c r="B1106" s="55">
        <v>-99.368750000000006</v>
      </c>
    </row>
    <row r="1107" spans="1:2" x14ac:dyDescent="0.25">
      <c r="A1107" s="55">
        <v>4.1802890000000001</v>
      </c>
      <c r="B1107" s="55">
        <v>-99.424256</v>
      </c>
    </row>
    <row r="1108" spans="1:2" x14ac:dyDescent="0.25">
      <c r="A1108" s="55">
        <v>4.184069</v>
      </c>
      <c r="B1108" s="55">
        <v>-99.417327999999998</v>
      </c>
    </row>
    <row r="1109" spans="1:2" x14ac:dyDescent="0.25">
      <c r="A1109" s="55">
        <v>4.1878479999999998</v>
      </c>
      <c r="B1109" s="55">
        <v>-99.338935000000006</v>
      </c>
    </row>
    <row r="1110" spans="1:2" x14ac:dyDescent="0.25">
      <c r="A1110" s="55">
        <v>4.1916279999999997</v>
      </c>
      <c r="B1110" s="55">
        <v>-99.186015999999995</v>
      </c>
    </row>
    <row r="1111" spans="1:2" x14ac:dyDescent="0.25">
      <c r="A1111" s="55">
        <v>4.1954079999999996</v>
      </c>
      <c r="B1111" s="55">
        <v>-98.973113999999995</v>
      </c>
    </row>
    <row r="1112" spans="1:2" x14ac:dyDescent="0.25">
      <c r="A1112" s="55">
        <v>4.1991870000000002</v>
      </c>
      <c r="B1112" s="55">
        <v>-98.736035000000001</v>
      </c>
    </row>
    <row r="1113" spans="1:2" x14ac:dyDescent="0.25">
      <c r="A1113" s="55">
        <v>4.2029670000000001</v>
      </c>
      <c r="B1113" s="55">
        <v>-98.513036999999997</v>
      </c>
    </row>
    <row r="1114" spans="1:2" x14ac:dyDescent="0.25">
      <c r="A1114" s="55">
        <v>4.206747</v>
      </c>
      <c r="B1114" s="55">
        <v>-98.321693999999994</v>
      </c>
    </row>
    <row r="1115" spans="1:2" x14ac:dyDescent="0.25">
      <c r="A1115" s="55">
        <v>4.2105259999999998</v>
      </c>
      <c r="B1115" s="55">
        <v>-98.186707999999996</v>
      </c>
    </row>
    <row r="1116" spans="1:2" x14ac:dyDescent="0.25">
      <c r="A1116" s="55">
        <v>4.2143059999999997</v>
      </c>
      <c r="B1116" s="55">
        <v>-98.124374000000003</v>
      </c>
    </row>
    <row r="1117" spans="1:2" x14ac:dyDescent="0.25">
      <c r="A1117" s="55">
        <v>4.2180859999999996</v>
      </c>
      <c r="B1117" s="55">
        <v>-98.135022000000006</v>
      </c>
    </row>
    <row r="1118" spans="1:2" x14ac:dyDescent="0.25">
      <c r="A1118" s="55">
        <v>4.2218650000000002</v>
      </c>
      <c r="B1118" s="55">
        <v>-98.209665000000001</v>
      </c>
    </row>
    <row r="1119" spans="1:2" x14ac:dyDescent="0.25">
      <c r="A1119" s="55">
        <v>4.2256450000000001</v>
      </c>
      <c r="B1119" s="55">
        <v>-98.333642999999995</v>
      </c>
    </row>
    <row r="1120" spans="1:2" x14ac:dyDescent="0.25">
      <c r="A1120" s="55">
        <v>4.229425</v>
      </c>
      <c r="B1120" s="55">
        <v>-98.482697999999999</v>
      </c>
    </row>
    <row r="1121" spans="1:2" x14ac:dyDescent="0.25">
      <c r="A1121" s="55">
        <v>4.2332039999999997</v>
      </c>
      <c r="B1121" s="55">
        <v>-98.635405000000006</v>
      </c>
    </row>
    <row r="1122" spans="1:2" x14ac:dyDescent="0.25">
      <c r="A1122" s="55">
        <v>4.2369839999999996</v>
      </c>
      <c r="B1122" s="55">
        <v>-98.786420000000007</v>
      </c>
    </row>
    <row r="1123" spans="1:2" x14ac:dyDescent="0.25">
      <c r="A1123" s="55">
        <v>4.2407630000000003</v>
      </c>
      <c r="B1123" s="55">
        <v>-98.916456999999994</v>
      </c>
    </row>
    <row r="1124" spans="1:2" x14ac:dyDescent="0.25">
      <c r="A1124" s="55">
        <v>4.2445430000000002</v>
      </c>
      <c r="B1124" s="55">
        <v>-99.018719000000004</v>
      </c>
    </row>
    <row r="1125" spans="1:2" x14ac:dyDescent="0.25">
      <c r="A1125" s="55">
        <v>4.2483230000000001</v>
      </c>
      <c r="B1125" s="55">
        <v>-99.084912000000003</v>
      </c>
    </row>
    <row r="1126" spans="1:2" x14ac:dyDescent="0.25">
      <c r="A1126" s="55">
        <v>4.2521019999999998</v>
      </c>
      <c r="B1126" s="55">
        <v>-99.118836000000002</v>
      </c>
    </row>
    <row r="1127" spans="1:2" x14ac:dyDescent="0.25">
      <c r="A1127" s="55">
        <v>4.2558819999999997</v>
      </c>
      <c r="B1127" s="55">
        <v>-99.129724999999993</v>
      </c>
    </row>
    <row r="1128" spans="1:2" x14ac:dyDescent="0.25">
      <c r="A1128" s="55">
        <v>4.2596619999999996</v>
      </c>
      <c r="B1128" s="55">
        <v>-99.124353999999997</v>
      </c>
    </row>
    <row r="1129" spans="1:2" x14ac:dyDescent="0.25">
      <c r="A1129" s="55">
        <v>4.2634410000000003</v>
      </c>
      <c r="B1129" s="55">
        <v>-99.095386000000005</v>
      </c>
    </row>
    <row r="1130" spans="1:2" x14ac:dyDescent="0.25">
      <c r="A1130" s="55">
        <v>4.2672210000000002</v>
      </c>
      <c r="B1130" s="55">
        <v>-99.047030000000007</v>
      </c>
    </row>
    <row r="1131" spans="1:2" x14ac:dyDescent="0.25">
      <c r="A1131" s="55">
        <v>4.271001</v>
      </c>
      <c r="B1131" s="55">
        <v>-98.987718999999998</v>
      </c>
    </row>
    <row r="1132" spans="1:2" x14ac:dyDescent="0.25">
      <c r="A1132" s="55">
        <v>4.2747799999999998</v>
      </c>
      <c r="B1132" s="55">
        <v>-98.916010999999997</v>
      </c>
    </row>
    <row r="1133" spans="1:2" x14ac:dyDescent="0.25">
      <c r="A1133" s="55">
        <v>4.2785599999999997</v>
      </c>
      <c r="B1133" s="55">
        <v>-98.838065</v>
      </c>
    </row>
    <row r="1134" spans="1:2" x14ac:dyDescent="0.25">
      <c r="A1134" s="55">
        <v>4.2823399999999996</v>
      </c>
      <c r="B1134" s="55">
        <v>-98.775424000000001</v>
      </c>
    </row>
    <row r="1135" spans="1:2" x14ac:dyDescent="0.25">
      <c r="A1135" s="55">
        <v>4.2861190000000002</v>
      </c>
      <c r="B1135" s="55">
        <v>-98.737854999999996</v>
      </c>
    </row>
    <row r="1136" spans="1:2" x14ac:dyDescent="0.25">
      <c r="A1136" s="55">
        <v>4.2898990000000001</v>
      </c>
      <c r="B1136" s="55">
        <v>-98.731093000000001</v>
      </c>
    </row>
    <row r="1137" spans="1:2" x14ac:dyDescent="0.25">
      <c r="A1137" s="55">
        <v>4.293679</v>
      </c>
      <c r="B1137" s="55">
        <v>-98.759837000000005</v>
      </c>
    </row>
    <row r="1138" spans="1:2" x14ac:dyDescent="0.25">
      <c r="A1138" s="55">
        <v>4.2974579999999998</v>
      </c>
      <c r="B1138" s="55">
        <v>-98.814421999999993</v>
      </c>
    </row>
    <row r="1139" spans="1:2" x14ac:dyDescent="0.25">
      <c r="A1139" s="55">
        <v>4.3012379999999997</v>
      </c>
      <c r="B1139" s="55">
        <v>-98.879506000000006</v>
      </c>
    </row>
    <row r="1140" spans="1:2" x14ac:dyDescent="0.25">
      <c r="A1140" s="55">
        <v>4.3050170000000003</v>
      </c>
      <c r="B1140" s="55">
        <v>-98.956743000000003</v>
      </c>
    </row>
    <row r="1141" spans="1:2" x14ac:dyDescent="0.25">
      <c r="A1141" s="55">
        <v>4.3087970000000002</v>
      </c>
      <c r="B1141" s="55">
        <v>-99.043249000000003</v>
      </c>
    </row>
    <row r="1142" spans="1:2" x14ac:dyDescent="0.25">
      <c r="A1142" s="55">
        <v>4.3125770000000001</v>
      </c>
      <c r="B1142" s="55">
        <v>-99.125944000000004</v>
      </c>
    </row>
    <row r="1143" spans="1:2" x14ac:dyDescent="0.25">
      <c r="A1143" s="55">
        <v>4.3163559999999999</v>
      </c>
      <c r="B1143" s="55">
        <v>-99.196213</v>
      </c>
    </row>
    <row r="1144" spans="1:2" x14ac:dyDescent="0.25">
      <c r="A1144" s="55">
        <v>4.3201359999999998</v>
      </c>
      <c r="B1144" s="55">
        <v>-99.258629999999997</v>
      </c>
    </row>
    <row r="1145" spans="1:2" x14ac:dyDescent="0.25">
      <c r="A1145" s="55">
        <v>4.3239159999999996</v>
      </c>
      <c r="B1145" s="55">
        <v>-99.294897000000006</v>
      </c>
    </row>
    <row r="1146" spans="1:2" x14ac:dyDescent="0.25">
      <c r="A1146" s="55">
        <v>4.3276950000000003</v>
      </c>
      <c r="B1146" s="55">
        <v>-99.299093999999997</v>
      </c>
    </row>
    <row r="1147" spans="1:2" x14ac:dyDescent="0.25">
      <c r="A1147" s="55">
        <v>4.3314750000000002</v>
      </c>
      <c r="B1147" s="55">
        <v>-99.262585000000001</v>
      </c>
    </row>
    <row r="1148" spans="1:2" x14ac:dyDescent="0.25">
      <c r="A1148" s="55">
        <v>4.3352550000000001</v>
      </c>
      <c r="B1148" s="55">
        <v>-99.186672999999999</v>
      </c>
    </row>
    <row r="1149" spans="1:2" x14ac:dyDescent="0.25">
      <c r="A1149" s="55">
        <v>4.3390339999999998</v>
      </c>
      <c r="B1149" s="55">
        <v>-99.080004000000002</v>
      </c>
    </row>
    <row r="1150" spans="1:2" x14ac:dyDescent="0.25">
      <c r="A1150" s="55">
        <v>4.3428139999999997</v>
      </c>
      <c r="B1150" s="55">
        <v>-98.960049999999995</v>
      </c>
    </row>
    <row r="1151" spans="1:2" x14ac:dyDescent="0.25">
      <c r="A1151" s="55">
        <v>4.3465939999999996</v>
      </c>
      <c r="B1151" s="55">
        <v>-98.853459999999998</v>
      </c>
    </row>
    <row r="1152" spans="1:2" x14ac:dyDescent="0.25">
      <c r="A1152" s="55">
        <v>4.3503730000000003</v>
      </c>
      <c r="B1152" s="55">
        <v>-98.780738999999997</v>
      </c>
    </row>
    <row r="1153" spans="1:2" x14ac:dyDescent="0.25">
      <c r="A1153" s="55">
        <v>4.3541530000000002</v>
      </c>
      <c r="B1153" s="55">
        <v>-98.758691999999996</v>
      </c>
    </row>
    <row r="1154" spans="1:2" x14ac:dyDescent="0.25">
      <c r="A1154" s="55">
        <v>4.3579330000000001</v>
      </c>
      <c r="B1154" s="55">
        <v>-98.783537999999993</v>
      </c>
    </row>
    <row r="1155" spans="1:2" x14ac:dyDescent="0.25">
      <c r="A1155" s="55">
        <v>4.3617119999999998</v>
      </c>
      <c r="B1155" s="55">
        <v>-98.885540000000006</v>
      </c>
    </row>
    <row r="1156" spans="1:2" x14ac:dyDescent="0.25">
      <c r="A1156" s="55">
        <v>4.3654919999999997</v>
      </c>
      <c r="B1156" s="55">
        <v>-98.962543999999994</v>
      </c>
    </row>
    <row r="1157" spans="1:2" x14ac:dyDescent="0.25">
      <c r="A1157" s="55">
        <v>4.3692710000000003</v>
      </c>
      <c r="B1157" s="55">
        <v>-99.048088000000007</v>
      </c>
    </row>
    <row r="1158" spans="1:2" x14ac:dyDescent="0.25">
      <c r="A1158" s="55">
        <v>4.3730510000000002</v>
      </c>
      <c r="B1158" s="55">
        <v>-99.125972000000004</v>
      </c>
    </row>
    <row r="1159" spans="1:2" x14ac:dyDescent="0.25">
      <c r="A1159" s="55">
        <v>4.3768310000000001</v>
      </c>
      <c r="B1159" s="55">
        <v>-99.195440000000005</v>
      </c>
    </row>
    <row r="1160" spans="1:2" x14ac:dyDescent="0.25">
      <c r="A1160" s="55">
        <v>4.3806099999999999</v>
      </c>
      <c r="B1160" s="55">
        <v>-99.259825000000006</v>
      </c>
    </row>
    <row r="1161" spans="1:2" x14ac:dyDescent="0.25">
      <c r="A1161" s="55">
        <v>4.3843899999999998</v>
      </c>
      <c r="B1161" s="55">
        <v>-99.315394999999995</v>
      </c>
    </row>
    <row r="1162" spans="1:2" x14ac:dyDescent="0.25">
      <c r="A1162" s="55">
        <v>4.3881699999999997</v>
      </c>
      <c r="B1162" s="55">
        <v>-99.355446000000001</v>
      </c>
    </row>
    <row r="1163" spans="1:2" x14ac:dyDescent="0.25">
      <c r="A1163" s="55">
        <v>4.3919490000000003</v>
      </c>
      <c r="B1163" s="55">
        <v>-99.393908999999994</v>
      </c>
    </row>
    <row r="1164" spans="1:2" x14ac:dyDescent="0.25">
      <c r="A1164" s="55">
        <v>4.3957290000000002</v>
      </c>
      <c r="B1164" s="55">
        <v>-99.433867000000006</v>
      </c>
    </row>
    <row r="1165" spans="1:2" x14ac:dyDescent="0.25">
      <c r="A1165" s="55">
        <v>4.3995090000000001</v>
      </c>
      <c r="B1165" s="55">
        <v>-99.473955000000004</v>
      </c>
    </row>
    <row r="1166" spans="1:2" x14ac:dyDescent="0.25">
      <c r="A1166" s="55">
        <v>4.4032879999999999</v>
      </c>
      <c r="B1166" s="55">
        <v>-99.510268999999994</v>
      </c>
    </row>
    <row r="1167" spans="1:2" x14ac:dyDescent="0.25">
      <c r="A1167" s="55">
        <v>4.4070679999999998</v>
      </c>
      <c r="B1167" s="55">
        <v>-99.535769999999999</v>
      </c>
    </row>
    <row r="1168" spans="1:2" x14ac:dyDescent="0.25">
      <c r="A1168" s="55">
        <v>4.4108479999999997</v>
      </c>
      <c r="B1168" s="55">
        <v>-99.552539999999993</v>
      </c>
    </row>
    <row r="1169" spans="1:2" x14ac:dyDescent="0.25">
      <c r="A1169" s="55">
        <v>4.4146270000000003</v>
      </c>
      <c r="B1169" s="55">
        <v>-99.545137999999994</v>
      </c>
    </row>
    <row r="1170" spans="1:2" x14ac:dyDescent="0.25">
      <c r="A1170" s="55">
        <v>4.4184070000000002</v>
      </c>
      <c r="B1170" s="55">
        <v>-99.511632000000006</v>
      </c>
    </row>
    <row r="1171" spans="1:2" x14ac:dyDescent="0.25">
      <c r="A1171" s="55">
        <v>4.4221870000000001</v>
      </c>
      <c r="B1171" s="55">
        <v>-99.451708999999994</v>
      </c>
    </row>
    <row r="1172" spans="1:2" x14ac:dyDescent="0.25">
      <c r="A1172" s="55">
        <v>4.4259659999999998</v>
      </c>
      <c r="B1172" s="55">
        <v>-99.370068000000003</v>
      </c>
    </row>
    <row r="1173" spans="1:2" x14ac:dyDescent="0.25">
      <c r="A1173" s="55">
        <v>4.4297459999999997</v>
      </c>
      <c r="B1173" s="55">
        <v>-99.274365000000003</v>
      </c>
    </row>
    <row r="1174" spans="1:2" x14ac:dyDescent="0.25">
      <c r="A1174" s="55">
        <v>4.4335250000000004</v>
      </c>
      <c r="B1174" s="55">
        <v>-99.161946999999998</v>
      </c>
    </row>
    <row r="1175" spans="1:2" x14ac:dyDescent="0.25">
      <c r="A1175" s="55">
        <v>4.4373050000000003</v>
      </c>
      <c r="B1175" s="55">
        <v>-99.042180000000002</v>
      </c>
    </row>
    <row r="1176" spans="1:2" x14ac:dyDescent="0.25">
      <c r="A1176" s="55">
        <v>4.4410850000000002</v>
      </c>
      <c r="B1176" s="55">
        <v>-98.940582000000006</v>
      </c>
    </row>
    <row r="1177" spans="1:2" x14ac:dyDescent="0.25">
      <c r="A1177" s="55">
        <v>4.4448639999999999</v>
      </c>
      <c r="B1177" s="55">
        <v>-98.864451000000003</v>
      </c>
    </row>
    <row r="1178" spans="1:2" x14ac:dyDescent="0.25">
      <c r="A1178" s="55">
        <v>4.4486439999999998</v>
      </c>
      <c r="B1178" s="55">
        <v>-98.803194000000005</v>
      </c>
    </row>
    <row r="1179" spans="1:2" x14ac:dyDescent="0.25">
      <c r="A1179" s="55">
        <v>4.4524239999999997</v>
      </c>
      <c r="B1179" s="55">
        <v>-98.760802999999996</v>
      </c>
    </row>
    <row r="1180" spans="1:2" x14ac:dyDescent="0.25">
      <c r="A1180" s="55">
        <v>4.4562030000000004</v>
      </c>
      <c r="B1180" s="55">
        <v>-98.742897999999997</v>
      </c>
    </row>
    <row r="1181" spans="1:2" x14ac:dyDescent="0.25">
      <c r="A1181" s="55">
        <v>4.4599830000000003</v>
      </c>
      <c r="B1181" s="55">
        <v>-98.747241000000002</v>
      </c>
    </row>
    <row r="1182" spans="1:2" x14ac:dyDescent="0.25">
      <c r="A1182" s="55">
        <v>4.4637630000000001</v>
      </c>
      <c r="B1182" s="55">
        <v>-98.766419999999997</v>
      </c>
    </row>
    <row r="1183" spans="1:2" x14ac:dyDescent="0.25">
      <c r="A1183" s="55">
        <v>4.4675419999999999</v>
      </c>
      <c r="B1183" s="55">
        <v>-98.795129000000003</v>
      </c>
    </row>
    <row r="1184" spans="1:2" x14ac:dyDescent="0.25">
      <c r="A1184" s="55">
        <v>4.4713219999999998</v>
      </c>
      <c r="B1184" s="55">
        <v>-98.827027000000001</v>
      </c>
    </row>
    <row r="1185" spans="1:2" x14ac:dyDescent="0.25">
      <c r="A1185" s="55">
        <v>4.4751019999999997</v>
      </c>
      <c r="B1185" s="55">
        <v>-98.857247999999998</v>
      </c>
    </row>
    <row r="1186" spans="1:2" x14ac:dyDescent="0.25">
      <c r="A1186" s="55">
        <v>4.4788810000000003</v>
      </c>
      <c r="B1186" s="55">
        <v>-98.891649000000001</v>
      </c>
    </row>
    <row r="1187" spans="1:2" x14ac:dyDescent="0.25">
      <c r="A1187" s="55">
        <v>4.4826610000000002</v>
      </c>
      <c r="B1187" s="55">
        <v>-98.928027999999998</v>
      </c>
    </row>
    <row r="1188" spans="1:2" x14ac:dyDescent="0.25">
      <c r="A1188" s="55">
        <v>4.4864410000000001</v>
      </c>
      <c r="B1188" s="55">
        <v>-98.960712000000001</v>
      </c>
    </row>
    <row r="1189" spans="1:2" x14ac:dyDescent="0.25">
      <c r="A1189" s="55">
        <v>4.4902199999999999</v>
      </c>
      <c r="B1189" s="55">
        <v>-98.993579999999994</v>
      </c>
    </row>
    <row r="1190" spans="1:2" x14ac:dyDescent="0.25">
      <c r="A1190" s="55">
        <v>4.4939999999999998</v>
      </c>
      <c r="B1190" s="55">
        <v>-99.012354999999999</v>
      </c>
    </row>
    <row r="1191" spans="1:2" x14ac:dyDescent="0.25">
      <c r="A1191" s="55">
        <v>4.4977790000000004</v>
      </c>
      <c r="B1191" s="55">
        <v>-99.014184999999998</v>
      </c>
    </row>
    <row r="1192" spans="1:2" x14ac:dyDescent="0.25">
      <c r="A1192" s="55">
        <v>4.5015590000000003</v>
      </c>
      <c r="B1192" s="55">
        <v>-98.996892000000003</v>
      </c>
    </row>
    <row r="1193" spans="1:2" x14ac:dyDescent="0.25">
      <c r="A1193" s="55">
        <v>4.5053390000000002</v>
      </c>
      <c r="B1193" s="55">
        <v>-98.965356999999997</v>
      </c>
    </row>
    <row r="1194" spans="1:2" x14ac:dyDescent="0.25">
      <c r="A1194" s="55">
        <v>4.509118</v>
      </c>
      <c r="B1194" s="55">
        <v>-98.926844000000003</v>
      </c>
    </row>
    <row r="1195" spans="1:2" x14ac:dyDescent="0.25">
      <c r="A1195" s="55">
        <v>4.5128979999999999</v>
      </c>
      <c r="B1195" s="55">
        <v>-98.884682999999995</v>
      </c>
    </row>
    <row r="1196" spans="1:2" x14ac:dyDescent="0.25">
      <c r="A1196" s="55">
        <v>4.5166779999999997</v>
      </c>
      <c r="B1196" s="55">
        <v>-98.852386999999993</v>
      </c>
    </row>
    <row r="1197" spans="1:2" x14ac:dyDescent="0.25">
      <c r="A1197" s="55">
        <v>4.5204570000000004</v>
      </c>
      <c r="B1197" s="55">
        <v>-98.844729999999998</v>
      </c>
    </row>
    <row r="1198" spans="1:2" x14ac:dyDescent="0.25">
      <c r="A1198" s="55">
        <v>4.5242370000000003</v>
      </c>
      <c r="B1198" s="55">
        <v>-98.869579000000002</v>
      </c>
    </row>
    <row r="1199" spans="1:2" x14ac:dyDescent="0.25">
      <c r="A1199" s="55">
        <v>4.5280170000000002</v>
      </c>
      <c r="B1199" s="55">
        <v>-98.929340999999994</v>
      </c>
    </row>
    <row r="1200" spans="1:2" x14ac:dyDescent="0.25">
      <c r="A1200" s="55">
        <v>4.5317959999999999</v>
      </c>
      <c r="B1200" s="55">
        <v>-99.017702999999997</v>
      </c>
    </row>
    <row r="1201" spans="1:2" x14ac:dyDescent="0.25">
      <c r="A1201" s="55">
        <v>4.5355759999999998</v>
      </c>
      <c r="B1201" s="55">
        <v>-99.125120999999993</v>
      </c>
    </row>
    <row r="1202" spans="1:2" x14ac:dyDescent="0.25">
      <c r="A1202" s="55">
        <v>4.5393559999999997</v>
      </c>
      <c r="B1202" s="55">
        <v>-99.236283999999998</v>
      </c>
    </row>
    <row r="1203" spans="1:2" x14ac:dyDescent="0.25">
      <c r="A1203" s="55">
        <v>4.5431350000000004</v>
      </c>
      <c r="B1203" s="55">
        <v>-99.348562000000001</v>
      </c>
    </row>
    <row r="1204" spans="1:2" x14ac:dyDescent="0.25">
      <c r="A1204" s="55">
        <v>4.5469150000000003</v>
      </c>
      <c r="B1204" s="55">
        <v>-99.453264000000004</v>
      </c>
    </row>
    <row r="1205" spans="1:2" x14ac:dyDescent="0.25">
      <c r="A1205" s="55">
        <v>4.5506950000000002</v>
      </c>
      <c r="B1205" s="55">
        <v>-99.525486000000001</v>
      </c>
    </row>
    <row r="1206" spans="1:2" x14ac:dyDescent="0.25">
      <c r="A1206" s="55">
        <v>4.5544739999999999</v>
      </c>
      <c r="B1206" s="55">
        <v>-99.554702000000006</v>
      </c>
    </row>
    <row r="1207" spans="1:2" x14ac:dyDescent="0.25">
      <c r="A1207" s="55">
        <v>4.5582539999999998</v>
      </c>
      <c r="B1207" s="55">
        <v>-99.54956</v>
      </c>
    </row>
    <row r="1208" spans="1:2" x14ac:dyDescent="0.25">
      <c r="A1208" s="55">
        <v>4.5620329999999996</v>
      </c>
      <c r="B1208" s="55">
        <v>-99.517554000000004</v>
      </c>
    </row>
    <row r="1209" spans="1:2" x14ac:dyDescent="0.25">
      <c r="A1209" s="55">
        <v>4.5658130000000003</v>
      </c>
      <c r="B1209" s="55">
        <v>-99.466761000000005</v>
      </c>
    </row>
    <row r="1210" spans="1:2" x14ac:dyDescent="0.25">
      <c r="A1210" s="55">
        <v>4.5695930000000002</v>
      </c>
      <c r="B1210" s="55">
        <v>-99.415379000000001</v>
      </c>
    </row>
    <row r="1211" spans="1:2" x14ac:dyDescent="0.25">
      <c r="A1211" s="55">
        <v>4.573372</v>
      </c>
      <c r="B1211" s="55">
        <v>-99.376649999999998</v>
      </c>
    </row>
    <row r="1212" spans="1:2" x14ac:dyDescent="0.25">
      <c r="A1212" s="55">
        <v>4.5771519999999999</v>
      </c>
      <c r="B1212" s="55">
        <v>-99.369990999999999</v>
      </c>
    </row>
    <row r="1213" spans="1:2" x14ac:dyDescent="0.25">
      <c r="A1213" s="55">
        <v>4.5809319999999998</v>
      </c>
      <c r="B1213" s="55">
        <v>-99.400077999999993</v>
      </c>
    </row>
    <row r="1214" spans="1:2" x14ac:dyDescent="0.25">
      <c r="A1214" s="55">
        <v>4.5847110000000004</v>
      </c>
      <c r="B1214" s="55">
        <v>-99.457554000000002</v>
      </c>
    </row>
    <row r="1215" spans="1:2" x14ac:dyDescent="0.25">
      <c r="A1215" s="55">
        <v>4.5884910000000003</v>
      </c>
      <c r="B1215" s="55">
        <v>-99.542891999999995</v>
      </c>
    </row>
    <row r="1216" spans="1:2" x14ac:dyDescent="0.25">
      <c r="A1216" s="55">
        <v>4.5922710000000002</v>
      </c>
      <c r="B1216" s="55">
        <v>-99.638906000000006</v>
      </c>
    </row>
    <row r="1217" spans="1:2" x14ac:dyDescent="0.25">
      <c r="A1217" s="55">
        <v>4.59605</v>
      </c>
      <c r="B1217" s="55">
        <v>-99.729134999999999</v>
      </c>
    </row>
    <row r="1218" spans="1:2" x14ac:dyDescent="0.25">
      <c r="A1218" s="55">
        <v>4.5998299999999999</v>
      </c>
      <c r="B1218" s="55">
        <v>-99.808492999999999</v>
      </c>
    </row>
    <row r="1219" spans="1:2" x14ac:dyDescent="0.25">
      <c r="A1219" s="55">
        <v>4.6036099999999998</v>
      </c>
      <c r="B1219" s="55">
        <v>-99.870230000000006</v>
      </c>
    </row>
    <row r="1220" spans="1:2" x14ac:dyDescent="0.25">
      <c r="A1220" s="55">
        <v>4.6073890000000004</v>
      </c>
      <c r="B1220" s="55">
        <v>-99.907889999999995</v>
      </c>
    </row>
    <row r="1221" spans="1:2" x14ac:dyDescent="0.25">
      <c r="A1221" s="55">
        <v>4.6111690000000003</v>
      </c>
      <c r="B1221" s="55">
        <v>-99.930995999999993</v>
      </c>
    </row>
    <row r="1222" spans="1:2" x14ac:dyDescent="0.25">
      <c r="A1222" s="55">
        <v>4.6149490000000002</v>
      </c>
      <c r="B1222" s="55">
        <v>-99.933569000000006</v>
      </c>
    </row>
    <row r="1223" spans="1:2" x14ac:dyDescent="0.25">
      <c r="A1223" s="55">
        <v>4.6187279999999999</v>
      </c>
      <c r="B1223" s="55">
        <v>-99.911820000000006</v>
      </c>
    </row>
    <row r="1224" spans="1:2" x14ac:dyDescent="0.25">
      <c r="A1224" s="55">
        <v>4.6225079999999998</v>
      </c>
      <c r="B1224" s="55">
        <v>-99.872438000000002</v>
      </c>
    </row>
    <row r="1225" spans="1:2" x14ac:dyDescent="0.25">
      <c r="A1225" s="55">
        <v>4.6262869999999996</v>
      </c>
      <c r="B1225" s="55">
        <v>-99.825767999999997</v>
      </c>
    </row>
    <row r="1226" spans="1:2" x14ac:dyDescent="0.25">
      <c r="A1226" s="55">
        <v>4.6300670000000004</v>
      </c>
      <c r="B1226" s="55">
        <v>-99.762461000000002</v>
      </c>
    </row>
    <row r="1227" spans="1:2" x14ac:dyDescent="0.25">
      <c r="A1227" s="55">
        <v>4.6338470000000003</v>
      </c>
      <c r="B1227" s="55">
        <v>-99.687566000000004</v>
      </c>
    </row>
    <row r="1228" spans="1:2" x14ac:dyDescent="0.25">
      <c r="A1228" s="55">
        <v>4.637626</v>
      </c>
      <c r="B1228" s="55">
        <v>-99.611048999999994</v>
      </c>
    </row>
    <row r="1229" spans="1:2" x14ac:dyDescent="0.25">
      <c r="A1229" s="55">
        <v>4.6414059999999999</v>
      </c>
      <c r="B1229" s="55">
        <v>-99.530212000000006</v>
      </c>
    </row>
    <row r="1230" spans="1:2" x14ac:dyDescent="0.25">
      <c r="A1230" s="55">
        <v>4.6451859999999998</v>
      </c>
      <c r="B1230" s="55">
        <v>-99.455691999999999</v>
      </c>
    </row>
    <row r="1231" spans="1:2" x14ac:dyDescent="0.25">
      <c r="A1231" s="55">
        <v>4.6489649999999996</v>
      </c>
      <c r="B1231" s="55">
        <v>-99.389165000000006</v>
      </c>
    </row>
    <row r="1232" spans="1:2" x14ac:dyDescent="0.25">
      <c r="A1232" s="55">
        <v>4.6527450000000004</v>
      </c>
      <c r="B1232" s="55">
        <v>-99.338977</v>
      </c>
    </row>
    <row r="1233" spans="1:2" x14ac:dyDescent="0.25">
      <c r="A1233" s="55">
        <v>4.6565250000000002</v>
      </c>
      <c r="B1233" s="55">
        <v>-99.301255999999995</v>
      </c>
    </row>
    <row r="1234" spans="1:2" x14ac:dyDescent="0.25">
      <c r="A1234" s="55">
        <v>4.660304</v>
      </c>
      <c r="B1234" s="55">
        <v>-99.266985000000005</v>
      </c>
    </row>
    <row r="1235" spans="1:2" x14ac:dyDescent="0.25">
      <c r="A1235" s="55">
        <v>4.6640839999999999</v>
      </c>
      <c r="B1235" s="55">
        <v>-99.246334000000004</v>
      </c>
    </row>
    <row r="1236" spans="1:2" x14ac:dyDescent="0.25">
      <c r="A1236" s="55">
        <v>4.6678639999999998</v>
      </c>
      <c r="B1236" s="55">
        <v>-99.235658999999998</v>
      </c>
    </row>
    <row r="1237" spans="1:2" x14ac:dyDescent="0.25">
      <c r="A1237" s="55">
        <v>4.6716430000000004</v>
      </c>
      <c r="B1237" s="55">
        <v>-99.240277000000006</v>
      </c>
    </row>
    <row r="1238" spans="1:2" x14ac:dyDescent="0.25">
      <c r="A1238" s="55">
        <v>4.6754230000000003</v>
      </c>
      <c r="B1238" s="55">
        <v>-99.271113999999997</v>
      </c>
    </row>
    <row r="1239" spans="1:2" x14ac:dyDescent="0.25">
      <c r="A1239" s="55">
        <v>4.6792020000000001</v>
      </c>
      <c r="B1239" s="55">
        <v>-99.327653999999995</v>
      </c>
    </row>
    <row r="1240" spans="1:2" x14ac:dyDescent="0.25">
      <c r="A1240" s="55">
        <v>4.682982</v>
      </c>
      <c r="B1240" s="55">
        <v>-99.391368999999997</v>
      </c>
    </row>
    <row r="1241" spans="1:2" x14ac:dyDescent="0.25">
      <c r="A1241" s="55">
        <v>4.6867619999999999</v>
      </c>
      <c r="B1241" s="55">
        <v>-99.446971000000005</v>
      </c>
    </row>
    <row r="1242" spans="1:2" x14ac:dyDescent="0.25">
      <c r="A1242" s="55">
        <v>4.6905409999999996</v>
      </c>
      <c r="B1242" s="55">
        <v>-99.499992000000006</v>
      </c>
    </row>
    <row r="1243" spans="1:2" x14ac:dyDescent="0.25">
      <c r="A1243" s="55">
        <v>4.6943210000000004</v>
      </c>
      <c r="B1243" s="55">
        <v>-99.543581000000003</v>
      </c>
    </row>
    <row r="1244" spans="1:2" x14ac:dyDescent="0.25">
      <c r="A1244" s="55">
        <v>4.6981010000000003</v>
      </c>
      <c r="B1244" s="55">
        <v>-99.564783000000006</v>
      </c>
    </row>
    <row r="1245" spans="1:2" x14ac:dyDescent="0.25">
      <c r="A1245" s="55">
        <v>4.7018800000000001</v>
      </c>
      <c r="B1245" s="55">
        <v>-99.575050000000005</v>
      </c>
    </row>
    <row r="1246" spans="1:2" x14ac:dyDescent="0.25">
      <c r="A1246" s="55">
        <v>4.70566</v>
      </c>
      <c r="B1246" s="55">
        <v>-99.573403999999996</v>
      </c>
    </row>
    <row r="1247" spans="1:2" x14ac:dyDescent="0.25">
      <c r="A1247" s="55">
        <v>4.7094399999999998</v>
      </c>
      <c r="B1247" s="55">
        <v>-99.572153999999998</v>
      </c>
    </row>
    <row r="1248" spans="1:2" x14ac:dyDescent="0.25">
      <c r="A1248" s="55">
        <v>4.7132189999999996</v>
      </c>
      <c r="B1248" s="55">
        <v>-99.569379999999995</v>
      </c>
    </row>
    <row r="1249" spans="1:2" x14ac:dyDescent="0.25">
      <c r="A1249" s="55">
        <v>4.7169990000000004</v>
      </c>
      <c r="B1249" s="55">
        <v>-99.559794999999994</v>
      </c>
    </row>
    <row r="1250" spans="1:2" x14ac:dyDescent="0.25">
      <c r="A1250" s="55">
        <v>4.7207790000000003</v>
      </c>
      <c r="B1250" s="55">
        <v>-99.547426999999999</v>
      </c>
    </row>
    <row r="1251" spans="1:2" x14ac:dyDescent="0.25">
      <c r="A1251" s="55">
        <v>4.724558</v>
      </c>
      <c r="B1251" s="55">
        <v>-99.520381</v>
      </c>
    </row>
    <row r="1252" spans="1:2" x14ac:dyDescent="0.25">
      <c r="A1252" s="55">
        <v>4.7283379999999999</v>
      </c>
      <c r="B1252" s="55">
        <v>-99.483647000000005</v>
      </c>
    </row>
    <row r="1253" spans="1:2" x14ac:dyDescent="0.25">
      <c r="A1253" s="55">
        <v>4.7321179999999998</v>
      </c>
      <c r="B1253" s="55">
        <v>-99.433558000000005</v>
      </c>
    </row>
    <row r="1254" spans="1:2" x14ac:dyDescent="0.25">
      <c r="A1254" s="55">
        <v>4.7358969999999996</v>
      </c>
      <c r="B1254" s="55">
        <v>-99.377195</v>
      </c>
    </row>
    <row r="1255" spans="1:2" x14ac:dyDescent="0.25">
      <c r="A1255" s="55">
        <v>4.7396770000000004</v>
      </c>
      <c r="B1255" s="55">
        <v>-99.316198</v>
      </c>
    </row>
    <row r="1256" spans="1:2" x14ac:dyDescent="0.25">
      <c r="A1256" s="55">
        <v>4.7434560000000001</v>
      </c>
      <c r="B1256" s="55">
        <v>-99.24709</v>
      </c>
    </row>
    <row r="1257" spans="1:2" x14ac:dyDescent="0.25">
      <c r="A1257" s="55">
        <v>4.747236</v>
      </c>
      <c r="B1257" s="55">
        <v>-99.188185000000004</v>
      </c>
    </row>
    <row r="1258" spans="1:2" x14ac:dyDescent="0.25">
      <c r="A1258" s="55">
        <v>4.7510159999999999</v>
      </c>
      <c r="B1258" s="55">
        <v>-99.148334000000006</v>
      </c>
    </row>
    <row r="1259" spans="1:2" x14ac:dyDescent="0.25">
      <c r="A1259" s="55">
        <v>4.7547949999999997</v>
      </c>
      <c r="B1259" s="55">
        <v>-99.137697000000003</v>
      </c>
    </row>
    <row r="1260" spans="1:2" x14ac:dyDescent="0.25">
      <c r="A1260" s="55">
        <v>4.7585750000000004</v>
      </c>
      <c r="B1260" s="55">
        <v>-99.158618000000004</v>
      </c>
    </row>
    <row r="1261" spans="1:2" x14ac:dyDescent="0.25">
      <c r="A1261" s="55">
        <v>4.7623550000000003</v>
      </c>
      <c r="B1261" s="55">
        <v>-99.201677000000004</v>
      </c>
    </row>
    <row r="1262" spans="1:2" x14ac:dyDescent="0.25">
      <c r="A1262" s="55">
        <v>4.7661340000000001</v>
      </c>
      <c r="B1262" s="55">
        <v>-99.267870000000002</v>
      </c>
    </row>
    <row r="1263" spans="1:2" x14ac:dyDescent="0.25">
      <c r="A1263" s="55">
        <v>4.769914</v>
      </c>
      <c r="B1263" s="55">
        <v>-99.349186000000003</v>
      </c>
    </row>
    <row r="1264" spans="1:2" x14ac:dyDescent="0.25">
      <c r="A1264" s="55">
        <v>4.7736939999999999</v>
      </c>
      <c r="B1264" s="55">
        <v>-99.433539999999994</v>
      </c>
    </row>
    <row r="1265" spans="1:2" x14ac:dyDescent="0.25">
      <c r="A1265" s="55">
        <v>4.7774729999999996</v>
      </c>
      <c r="B1265" s="55">
        <v>-99.515778999999995</v>
      </c>
    </row>
    <row r="1266" spans="1:2" x14ac:dyDescent="0.25">
      <c r="A1266" s="55">
        <v>4.7812530000000004</v>
      </c>
      <c r="B1266" s="55">
        <v>-99.586623000000003</v>
      </c>
    </row>
    <row r="1267" spans="1:2" x14ac:dyDescent="0.25">
      <c r="A1267" s="55">
        <v>4.7850330000000003</v>
      </c>
      <c r="B1267" s="55">
        <v>-99.639735999999999</v>
      </c>
    </row>
    <row r="1268" spans="1:2" x14ac:dyDescent="0.25">
      <c r="A1268" s="55">
        <v>4.7888120000000001</v>
      </c>
      <c r="B1268" s="55">
        <v>-99.676035999999996</v>
      </c>
    </row>
    <row r="1269" spans="1:2" x14ac:dyDescent="0.25">
      <c r="A1269" s="55">
        <v>4.792592</v>
      </c>
      <c r="B1269" s="55">
        <v>-99.703188999999995</v>
      </c>
    </row>
    <row r="1270" spans="1:2" x14ac:dyDescent="0.25">
      <c r="A1270" s="55">
        <v>4.7963719999999999</v>
      </c>
      <c r="B1270" s="55">
        <v>-99.738764000000003</v>
      </c>
    </row>
    <row r="1271" spans="1:2" x14ac:dyDescent="0.25">
      <c r="A1271" s="55">
        <v>4.8001509999999996</v>
      </c>
      <c r="B1271" s="55">
        <v>-99.773089999999996</v>
      </c>
    </row>
    <row r="1272" spans="1:2" x14ac:dyDescent="0.25">
      <c r="A1272" s="55">
        <v>4.8039310000000004</v>
      </c>
      <c r="B1272" s="55">
        <v>-99.808875999999998</v>
      </c>
    </row>
    <row r="1273" spans="1:2" x14ac:dyDescent="0.25">
      <c r="A1273" s="55">
        <v>4.8077100000000002</v>
      </c>
      <c r="B1273" s="55">
        <v>-99.844002000000003</v>
      </c>
    </row>
    <row r="1274" spans="1:2" x14ac:dyDescent="0.25">
      <c r="A1274" s="55">
        <v>4.81149</v>
      </c>
      <c r="B1274" s="55">
        <v>-99.889808000000002</v>
      </c>
    </row>
    <row r="1275" spans="1:2" x14ac:dyDescent="0.25">
      <c r="A1275" s="55">
        <v>4.8152699999999999</v>
      </c>
      <c r="B1275" s="55">
        <v>-99.942599000000001</v>
      </c>
    </row>
    <row r="1276" spans="1:2" x14ac:dyDescent="0.25">
      <c r="A1276" s="55">
        <v>4.8190489999999997</v>
      </c>
      <c r="B1276" s="55">
        <v>-99.977438000000006</v>
      </c>
    </row>
    <row r="1277" spans="1:2" x14ac:dyDescent="0.25">
      <c r="A1277" s="55">
        <v>4.8228289999999996</v>
      </c>
      <c r="B1277" s="55">
        <v>-99.990725999999995</v>
      </c>
    </row>
    <row r="1278" spans="1:2" x14ac:dyDescent="0.25">
      <c r="A1278" s="55">
        <v>4.8266090000000004</v>
      </c>
      <c r="B1278" s="55">
        <v>-99.983864999999994</v>
      </c>
    </row>
    <row r="1279" spans="1:2" x14ac:dyDescent="0.25">
      <c r="A1279" s="55">
        <v>4.8303880000000001</v>
      </c>
      <c r="B1279" s="55">
        <v>-99.958652000000001</v>
      </c>
    </row>
    <row r="1280" spans="1:2" x14ac:dyDescent="0.25">
      <c r="A1280" s="55">
        <v>4.834168</v>
      </c>
      <c r="B1280" s="55">
        <v>-99.914253000000002</v>
      </c>
    </row>
    <row r="1281" spans="1:2" x14ac:dyDescent="0.25">
      <c r="A1281" s="55">
        <v>4.8379479999999999</v>
      </c>
      <c r="B1281" s="55">
        <v>-99.859044999999995</v>
      </c>
    </row>
    <row r="1282" spans="1:2" x14ac:dyDescent="0.25">
      <c r="A1282" s="55">
        <v>4.8417269999999997</v>
      </c>
      <c r="B1282" s="55">
        <v>-99.805653000000007</v>
      </c>
    </row>
    <row r="1283" spans="1:2" x14ac:dyDescent="0.25">
      <c r="A1283" s="55">
        <v>4.8455069999999996</v>
      </c>
      <c r="B1283" s="55">
        <v>-99.757549999999995</v>
      </c>
    </row>
    <row r="1284" spans="1:2" x14ac:dyDescent="0.25">
      <c r="A1284" s="55">
        <v>4.8492870000000003</v>
      </c>
      <c r="B1284" s="55">
        <v>-99.726344999999995</v>
      </c>
    </row>
    <row r="1285" spans="1:2" x14ac:dyDescent="0.25">
      <c r="A1285" s="55">
        <v>4.8530660000000001</v>
      </c>
      <c r="B1285" s="55">
        <v>-99.710718999999997</v>
      </c>
    </row>
    <row r="1286" spans="1:2" x14ac:dyDescent="0.25">
      <c r="A1286" s="55">
        <v>4.856846</v>
      </c>
      <c r="B1286" s="55">
        <v>-99.710758999999996</v>
      </c>
    </row>
    <row r="1287" spans="1:2" x14ac:dyDescent="0.25">
      <c r="A1287" s="55">
        <v>4.8606259999999999</v>
      </c>
      <c r="B1287" s="55">
        <v>-99.720650000000006</v>
      </c>
    </row>
    <row r="1288" spans="1:2" x14ac:dyDescent="0.25">
      <c r="A1288" s="55">
        <v>4.8644049999999996</v>
      </c>
      <c r="B1288" s="55">
        <v>-99.731477999999996</v>
      </c>
    </row>
    <row r="1289" spans="1:2" x14ac:dyDescent="0.25">
      <c r="A1289" s="55">
        <v>4.8681850000000004</v>
      </c>
      <c r="B1289" s="55">
        <v>-99.742856000000003</v>
      </c>
    </row>
    <row r="1290" spans="1:2" x14ac:dyDescent="0.25">
      <c r="A1290" s="55">
        <v>4.8719640000000002</v>
      </c>
      <c r="B1290" s="55">
        <v>-99.746069000000006</v>
      </c>
    </row>
    <row r="1291" spans="1:2" x14ac:dyDescent="0.25">
      <c r="A1291" s="55">
        <v>4.8757440000000001</v>
      </c>
      <c r="B1291" s="55">
        <v>-99.738124999999997</v>
      </c>
    </row>
    <row r="1292" spans="1:2" x14ac:dyDescent="0.25">
      <c r="A1292" s="55">
        <v>4.879524</v>
      </c>
      <c r="B1292" s="55">
        <v>-99.728919000000005</v>
      </c>
    </row>
    <row r="1293" spans="1:2" x14ac:dyDescent="0.25">
      <c r="A1293" s="55">
        <v>4.8833029999999997</v>
      </c>
      <c r="B1293" s="55">
        <v>-99.718138999999994</v>
      </c>
    </row>
    <row r="1294" spans="1:2" x14ac:dyDescent="0.25">
      <c r="A1294" s="55">
        <v>4.8870829999999996</v>
      </c>
      <c r="B1294" s="55">
        <v>-99.707562999999993</v>
      </c>
    </row>
    <row r="1295" spans="1:2" x14ac:dyDescent="0.25">
      <c r="A1295" s="55">
        <v>4.8908630000000004</v>
      </c>
      <c r="B1295" s="55">
        <v>-99.701691999999994</v>
      </c>
    </row>
    <row r="1296" spans="1:2" x14ac:dyDescent="0.25">
      <c r="A1296" s="55">
        <v>4.8946420000000002</v>
      </c>
      <c r="B1296" s="55">
        <v>-99.702428999999995</v>
      </c>
    </row>
    <row r="1297" spans="1:2" x14ac:dyDescent="0.25">
      <c r="A1297" s="55">
        <v>4.8984220000000001</v>
      </c>
      <c r="B1297" s="55">
        <v>-99.697225000000003</v>
      </c>
    </row>
    <row r="1298" spans="1:2" x14ac:dyDescent="0.25">
      <c r="A1298" s="55">
        <v>4.9022019999999999</v>
      </c>
      <c r="B1298" s="55">
        <v>-99.693093000000005</v>
      </c>
    </row>
    <row r="1299" spans="1:2" x14ac:dyDescent="0.25">
      <c r="A1299" s="55">
        <v>4.9059809999999997</v>
      </c>
      <c r="B1299" s="55">
        <v>-99.698520000000002</v>
      </c>
    </row>
    <row r="1300" spans="1:2" x14ac:dyDescent="0.25">
      <c r="A1300" s="55">
        <v>4.9097609999999996</v>
      </c>
      <c r="B1300" s="55">
        <v>-99.695700000000002</v>
      </c>
    </row>
    <row r="1301" spans="1:2" x14ac:dyDescent="0.25">
      <c r="A1301" s="55">
        <v>4.9135410000000004</v>
      </c>
      <c r="B1301" s="55">
        <v>-99.694643999999997</v>
      </c>
    </row>
    <row r="1302" spans="1:2" x14ac:dyDescent="0.25">
      <c r="A1302" s="55">
        <v>4.9173200000000001</v>
      </c>
      <c r="B1302" s="55">
        <v>-99.694208000000003</v>
      </c>
    </row>
    <row r="1303" spans="1:2" x14ac:dyDescent="0.25">
      <c r="A1303" s="55">
        <v>4.9211</v>
      </c>
      <c r="B1303" s="55">
        <v>-99.695727000000005</v>
      </c>
    </row>
    <row r="1304" spans="1:2" x14ac:dyDescent="0.25">
      <c r="A1304" s="55">
        <v>4.9248799999999999</v>
      </c>
      <c r="B1304" s="55">
        <v>-99.689980000000006</v>
      </c>
    </row>
    <row r="1305" spans="1:2" x14ac:dyDescent="0.25">
      <c r="A1305" s="55">
        <v>4.9286589999999997</v>
      </c>
      <c r="B1305" s="55">
        <v>-99.685360000000003</v>
      </c>
    </row>
    <row r="1306" spans="1:2" x14ac:dyDescent="0.25">
      <c r="A1306" s="55">
        <v>4.9324389999999996</v>
      </c>
      <c r="B1306" s="55">
        <v>-99.684405999999996</v>
      </c>
    </row>
    <row r="1307" spans="1:2" x14ac:dyDescent="0.25">
      <c r="A1307" s="55">
        <v>4.9362180000000002</v>
      </c>
      <c r="B1307" s="55">
        <v>-99.685563000000002</v>
      </c>
    </row>
    <row r="1308" spans="1:2" x14ac:dyDescent="0.25">
      <c r="A1308" s="55">
        <v>4.9399980000000001</v>
      </c>
      <c r="B1308" s="55">
        <v>-99.684905000000001</v>
      </c>
    </row>
    <row r="1309" spans="1:2" x14ac:dyDescent="0.25">
      <c r="A1309" s="55">
        <v>4.943778</v>
      </c>
      <c r="B1309" s="55">
        <v>-99.684909000000005</v>
      </c>
    </row>
    <row r="1310" spans="1:2" x14ac:dyDescent="0.25">
      <c r="A1310" s="55">
        <v>4.9475569999999998</v>
      </c>
      <c r="B1310" s="55">
        <v>-99.695741999999996</v>
      </c>
    </row>
    <row r="1311" spans="1:2" x14ac:dyDescent="0.25">
      <c r="A1311" s="55">
        <v>4.9513369999999997</v>
      </c>
      <c r="B1311" s="55">
        <v>-99.72242</v>
      </c>
    </row>
    <row r="1312" spans="1:2" x14ac:dyDescent="0.25">
      <c r="A1312" s="55">
        <v>4.9551170000000004</v>
      </c>
      <c r="B1312" s="55">
        <v>-99.751807999999997</v>
      </c>
    </row>
    <row r="1313" spans="1:2" x14ac:dyDescent="0.25">
      <c r="A1313" s="55">
        <v>4.9588960000000002</v>
      </c>
      <c r="B1313" s="55">
        <v>-99.789062000000001</v>
      </c>
    </row>
    <row r="1314" spans="1:2" x14ac:dyDescent="0.25">
      <c r="A1314" s="55">
        <v>4.9626760000000001</v>
      </c>
      <c r="B1314" s="55">
        <v>-99.832499999999996</v>
      </c>
    </row>
    <row r="1315" spans="1:2" x14ac:dyDescent="0.25">
      <c r="A1315" s="55">
        <v>4.966456</v>
      </c>
      <c r="B1315" s="55">
        <v>-99.875551999999999</v>
      </c>
    </row>
    <row r="1316" spans="1:2" x14ac:dyDescent="0.25">
      <c r="A1316" s="55">
        <v>4.9702349999999997</v>
      </c>
      <c r="B1316" s="55">
        <v>-99.912073000000007</v>
      </c>
    </row>
    <row r="1317" spans="1:2" x14ac:dyDescent="0.25">
      <c r="A1317" s="55">
        <v>4.9740149999999996</v>
      </c>
      <c r="B1317" s="55">
        <v>-99.938367</v>
      </c>
    </row>
    <row r="1318" spans="1:2" x14ac:dyDescent="0.25">
      <c r="A1318" s="55">
        <v>4.9777950000000004</v>
      </c>
      <c r="B1318" s="55">
        <v>-99.945447999999999</v>
      </c>
    </row>
    <row r="1319" spans="1:2" x14ac:dyDescent="0.25">
      <c r="A1319" s="55">
        <v>4.9815740000000002</v>
      </c>
      <c r="B1319" s="55">
        <v>-99.942318</v>
      </c>
    </row>
    <row r="1320" spans="1:2" x14ac:dyDescent="0.25">
      <c r="A1320" s="55">
        <v>4.9853540000000001</v>
      </c>
      <c r="B1320" s="55">
        <v>-99.937045999999995</v>
      </c>
    </row>
    <row r="1321" spans="1:2" x14ac:dyDescent="0.25">
      <c r="A1321" s="55">
        <v>4.989134</v>
      </c>
      <c r="B1321" s="55">
        <v>-99.938452999999996</v>
      </c>
    </row>
    <row r="1322" spans="1:2" x14ac:dyDescent="0.25">
      <c r="A1322" s="55">
        <v>4.9929129999999997</v>
      </c>
      <c r="B1322" s="55">
        <v>-99.938678999999993</v>
      </c>
    </row>
    <row r="1323" spans="1:2" x14ac:dyDescent="0.25">
      <c r="A1323" s="55">
        <v>4.9966929999999996</v>
      </c>
      <c r="B1323" s="55">
        <v>-99.950113999999999</v>
      </c>
    </row>
    <row r="1324" spans="1:2" x14ac:dyDescent="0.25">
      <c r="A1324" s="55">
        <v>5.0004720000000002</v>
      </c>
      <c r="B1324" s="55">
        <v>-99.975620000000006</v>
      </c>
    </row>
    <row r="1325" spans="1:2" x14ac:dyDescent="0.25">
      <c r="A1325" s="55">
        <v>5.0042520000000001</v>
      </c>
      <c r="B1325" s="55">
        <v>-100.01331500000001</v>
      </c>
    </row>
    <row r="1326" spans="1:2" x14ac:dyDescent="0.25">
      <c r="A1326" s="55">
        <v>5.008032</v>
      </c>
      <c r="B1326" s="55">
        <v>-100.05729100000001</v>
      </c>
    </row>
    <row r="1327" spans="1:2" x14ac:dyDescent="0.25">
      <c r="A1327" s="55">
        <v>5.0118109999999998</v>
      </c>
      <c r="B1327" s="55">
        <v>-100.112362</v>
      </c>
    </row>
    <row r="1328" spans="1:2" x14ac:dyDescent="0.25">
      <c r="A1328" s="55">
        <v>5.0155909999999997</v>
      </c>
      <c r="B1328" s="55">
        <v>-100.162888</v>
      </c>
    </row>
    <row r="1329" spans="1:2" x14ac:dyDescent="0.25">
      <c r="A1329" s="55">
        <v>5.0193709999999996</v>
      </c>
      <c r="B1329" s="55">
        <v>-100.217388</v>
      </c>
    </row>
    <row r="1330" spans="1:2" x14ac:dyDescent="0.25">
      <c r="A1330" s="55">
        <v>5.0231500000000002</v>
      </c>
      <c r="B1330" s="55">
        <v>-100.26862199999999</v>
      </c>
    </row>
    <row r="1331" spans="1:2" x14ac:dyDescent="0.25">
      <c r="A1331" s="55">
        <v>5.0269300000000001</v>
      </c>
      <c r="B1331" s="55">
        <v>-100.299182</v>
      </c>
    </row>
    <row r="1332" spans="1:2" x14ac:dyDescent="0.25">
      <c r="A1332" s="55">
        <v>5.03071</v>
      </c>
      <c r="B1332" s="55">
        <v>-100.294434</v>
      </c>
    </row>
    <row r="1333" spans="1:2" x14ac:dyDescent="0.25">
      <c r="A1333" s="55">
        <v>5.0344889999999998</v>
      </c>
      <c r="B1333" s="55">
        <v>-100.27325</v>
      </c>
    </row>
    <row r="1334" spans="1:2" x14ac:dyDescent="0.25">
      <c r="A1334" s="55">
        <v>5.0382689999999997</v>
      </c>
      <c r="B1334" s="55">
        <v>-100.23532400000001</v>
      </c>
    </row>
    <row r="1335" spans="1:2" x14ac:dyDescent="0.25">
      <c r="A1335" s="55">
        <v>5.0420489999999996</v>
      </c>
      <c r="B1335" s="55">
        <v>-100.176748</v>
      </c>
    </row>
    <row r="1336" spans="1:2" x14ac:dyDescent="0.25">
      <c r="A1336" s="55">
        <v>5.0458280000000002</v>
      </c>
      <c r="B1336" s="55">
        <v>-100.10158</v>
      </c>
    </row>
    <row r="1337" spans="1:2" x14ac:dyDescent="0.25">
      <c r="A1337" s="55">
        <v>5.0496080000000001</v>
      </c>
      <c r="B1337" s="55">
        <v>-100.025122</v>
      </c>
    </row>
    <row r="1338" spans="1:2" x14ac:dyDescent="0.25">
      <c r="A1338" s="55">
        <v>5.053388</v>
      </c>
      <c r="B1338" s="55">
        <v>-99.957419000000002</v>
      </c>
    </row>
    <row r="1339" spans="1:2" x14ac:dyDescent="0.25">
      <c r="A1339" s="55">
        <v>5.0571669999999997</v>
      </c>
      <c r="B1339" s="55">
        <v>-99.902783999999997</v>
      </c>
    </row>
    <row r="1340" spans="1:2" x14ac:dyDescent="0.25">
      <c r="A1340" s="55">
        <v>5.0609469999999996</v>
      </c>
      <c r="B1340" s="55">
        <v>-99.871672000000004</v>
      </c>
    </row>
    <row r="1341" spans="1:2" x14ac:dyDescent="0.25">
      <c r="A1341" s="55">
        <v>5.0647260000000003</v>
      </c>
      <c r="B1341" s="55">
        <v>-99.869063999999995</v>
      </c>
    </row>
    <row r="1342" spans="1:2" x14ac:dyDescent="0.25">
      <c r="A1342" s="55">
        <v>5.0685060000000002</v>
      </c>
      <c r="B1342" s="55">
        <v>-99.892313000000001</v>
      </c>
    </row>
    <row r="1343" spans="1:2" x14ac:dyDescent="0.25">
      <c r="A1343" s="55">
        <v>5.0722860000000001</v>
      </c>
      <c r="B1343" s="55">
        <v>-99.937753999999998</v>
      </c>
    </row>
    <row r="1344" spans="1:2" x14ac:dyDescent="0.25">
      <c r="A1344" s="55">
        <v>5.0760649999999998</v>
      </c>
      <c r="B1344" s="55">
        <v>-99.998911000000007</v>
      </c>
    </row>
    <row r="1345" spans="1:2" x14ac:dyDescent="0.25">
      <c r="A1345" s="55">
        <v>5.0798449999999997</v>
      </c>
      <c r="B1345" s="55">
        <v>-100.059449</v>
      </c>
    </row>
    <row r="1346" spans="1:2" x14ac:dyDescent="0.25">
      <c r="A1346" s="55">
        <v>5.0836249999999996</v>
      </c>
      <c r="B1346" s="55">
        <v>-100.122052</v>
      </c>
    </row>
    <row r="1347" spans="1:2" x14ac:dyDescent="0.25">
      <c r="A1347" s="55">
        <v>5.0874040000000003</v>
      </c>
      <c r="B1347" s="55">
        <v>-100.179124</v>
      </c>
    </row>
    <row r="1348" spans="1:2" x14ac:dyDescent="0.25">
      <c r="A1348" s="55">
        <v>5.0911840000000002</v>
      </c>
      <c r="B1348" s="55">
        <v>-100.21662600000001</v>
      </c>
    </row>
    <row r="1349" spans="1:2" x14ac:dyDescent="0.25">
      <c r="A1349" s="55">
        <v>5.094964</v>
      </c>
      <c r="B1349" s="55">
        <v>-100.24327</v>
      </c>
    </row>
    <row r="1350" spans="1:2" x14ac:dyDescent="0.25">
      <c r="A1350" s="55">
        <v>5.0987429999999998</v>
      </c>
      <c r="B1350" s="55">
        <v>-100.25577</v>
      </c>
    </row>
    <row r="1351" spans="1:2" x14ac:dyDescent="0.25">
      <c r="A1351" s="55">
        <v>5.1025229999999997</v>
      </c>
      <c r="B1351" s="55">
        <v>-100.258363</v>
      </c>
    </row>
    <row r="1352" spans="1:2" x14ac:dyDescent="0.25">
      <c r="A1352" s="55">
        <v>5.1063029999999996</v>
      </c>
      <c r="B1352" s="55">
        <v>-100.26047199999999</v>
      </c>
    </row>
    <row r="1353" spans="1:2" x14ac:dyDescent="0.25">
      <c r="A1353" s="55">
        <v>5.1100820000000002</v>
      </c>
      <c r="B1353" s="55">
        <v>-100.265767</v>
      </c>
    </row>
    <row r="1354" spans="1:2" x14ac:dyDescent="0.25">
      <c r="A1354" s="55">
        <v>5.1138620000000001</v>
      </c>
      <c r="B1354" s="55">
        <v>-100.260898</v>
      </c>
    </row>
    <row r="1355" spans="1:2" x14ac:dyDescent="0.25">
      <c r="A1355" s="55">
        <v>5.117642</v>
      </c>
      <c r="B1355" s="55">
        <v>-100.26203099999999</v>
      </c>
    </row>
    <row r="1356" spans="1:2" x14ac:dyDescent="0.25">
      <c r="A1356" s="55">
        <v>5.1214209999999998</v>
      </c>
      <c r="B1356" s="55">
        <v>-100.27630600000001</v>
      </c>
    </row>
    <row r="1357" spans="1:2" x14ac:dyDescent="0.25">
      <c r="A1357" s="55">
        <v>5.1252009999999997</v>
      </c>
      <c r="B1357" s="55">
        <v>-100.292609</v>
      </c>
    </row>
    <row r="1358" spans="1:2" x14ac:dyDescent="0.25">
      <c r="A1358" s="55">
        <v>5.1289800000000003</v>
      </c>
      <c r="B1358" s="55">
        <v>-100.30529300000001</v>
      </c>
    </row>
    <row r="1359" spans="1:2" x14ac:dyDescent="0.25">
      <c r="A1359" s="55">
        <v>5.1327600000000002</v>
      </c>
      <c r="B1359" s="55">
        <v>-100.32259000000001</v>
      </c>
    </row>
    <row r="1360" spans="1:2" x14ac:dyDescent="0.25">
      <c r="A1360" s="55">
        <v>5.1365400000000001</v>
      </c>
      <c r="B1360" s="55">
        <v>-100.342778</v>
      </c>
    </row>
    <row r="1361" spans="1:2" x14ac:dyDescent="0.25">
      <c r="A1361" s="55">
        <v>5.1403189999999999</v>
      </c>
      <c r="B1361" s="55">
        <v>-100.36264799999999</v>
      </c>
    </row>
    <row r="1362" spans="1:2" x14ac:dyDescent="0.25">
      <c r="A1362" s="55">
        <v>5.1440989999999998</v>
      </c>
      <c r="B1362" s="55">
        <v>-100.38511200000001</v>
      </c>
    </row>
    <row r="1363" spans="1:2" x14ac:dyDescent="0.25">
      <c r="A1363" s="55">
        <v>5.1478789999999996</v>
      </c>
      <c r="B1363" s="55">
        <v>-100.404133</v>
      </c>
    </row>
    <row r="1364" spans="1:2" x14ac:dyDescent="0.25">
      <c r="A1364" s="55">
        <v>5.1516580000000003</v>
      </c>
      <c r="B1364" s="55">
        <v>-100.419794</v>
      </c>
    </row>
    <row r="1365" spans="1:2" x14ac:dyDescent="0.25">
      <c r="A1365" s="55">
        <v>5.1554380000000002</v>
      </c>
      <c r="B1365" s="55">
        <v>-100.41552299999999</v>
      </c>
    </row>
    <row r="1366" spans="1:2" x14ac:dyDescent="0.25">
      <c r="A1366" s="55">
        <v>5.1592180000000001</v>
      </c>
      <c r="B1366" s="55">
        <v>-100.400835</v>
      </c>
    </row>
    <row r="1367" spans="1:2" x14ac:dyDescent="0.25">
      <c r="A1367" s="55">
        <v>5.1629969999999998</v>
      </c>
      <c r="B1367" s="55">
        <v>-100.369803</v>
      </c>
    </row>
    <row r="1368" spans="1:2" x14ac:dyDescent="0.25">
      <c r="A1368" s="55">
        <v>5.1667769999999997</v>
      </c>
      <c r="B1368" s="55">
        <v>-100.323731</v>
      </c>
    </row>
    <row r="1369" spans="1:2" x14ac:dyDescent="0.25">
      <c r="A1369" s="55">
        <v>5.1705569999999996</v>
      </c>
      <c r="B1369" s="55">
        <v>-100.271586</v>
      </c>
    </row>
    <row r="1370" spans="1:2" x14ac:dyDescent="0.25">
      <c r="A1370" s="55">
        <v>5.1743360000000003</v>
      </c>
      <c r="B1370" s="55">
        <v>-100.224402</v>
      </c>
    </row>
    <row r="1371" spans="1:2" x14ac:dyDescent="0.25">
      <c r="A1371" s="55">
        <v>5.1781160000000002</v>
      </c>
      <c r="B1371" s="55">
        <v>-100.185428</v>
      </c>
    </row>
    <row r="1372" spans="1:2" x14ac:dyDescent="0.25">
      <c r="A1372" s="55">
        <v>5.1818949999999999</v>
      </c>
      <c r="B1372" s="55">
        <v>-100.156199</v>
      </c>
    </row>
    <row r="1373" spans="1:2" x14ac:dyDescent="0.25">
      <c r="A1373" s="55">
        <v>5.1856749999999998</v>
      </c>
      <c r="B1373" s="55">
        <v>-100.138293</v>
      </c>
    </row>
    <row r="1374" spans="1:2" x14ac:dyDescent="0.25">
      <c r="A1374" s="55">
        <v>5.1894549999999997</v>
      </c>
      <c r="B1374" s="55">
        <v>-100.131677</v>
      </c>
    </row>
    <row r="1375" spans="1:2" x14ac:dyDescent="0.25">
      <c r="A1375" s="55">
        <v>5.1932340000000003</v>
      </c>
      <c r="B1375" s="55">
        <v>-100.143125</v>
      </c>
    </row>
    <row r="1376" spans="1:2" x14ac:dyDescent="0.25">
      <c r="A1376" s="55">
        <v>5.1970140000000002</v>
      </c>
      <c r="B1376" s="55">
        <v>-100.160393</v>
      </c>
    </row>
    <row r="1377" spans="1:2" x14ac:dyDescent="0.25">
      <c r="A1377" s="55">
        <v>5.2007940000000001</v>
      </c>
      <c r="B1377" s="55">
        <v>-100.178876</v>
      </c>
    </row>
    <row r="1378" spans="1:2" x14ac:dyDescent="0.25">
      <c r="A1378" s="55">
        <v>5.2045729999999999</v>
      </c>
      <c r="B1378" s="55">
        <v>-100.19632900000001</v>
      </c>
    </row>
    <row r="1379" spans="1:2" x14ac:dyDescent="0.25">
      <c r="A1379" s="55">
        <v>5.2083529999999998</v>
      </c>
      <c r="B1379" s="55">
        <v>-100.206964</v>
      </c>
    </row>
    <row r="1380" spans="1:2" x14ac:dyDescent="0.25">
      <c r="A1380" s="55">
        <v>5.2121329999999997</v>
      </c>
      <c r="B1380" s="55">
        <v>-100.21550499999999</v>
      </c>
    </row>
    <row r="1381" spans="1:2" x14ac:dyDescent="0.25">
      <c r="A1381" s="55">
        <v>5.2159120000000003</v>
      </c>
      <c r="B1381" s="55">
        <v>-100.224467</v>
      </c>
    </row>
    <row r="1382" spans="1:2" x14ac:dyDescent="0.25">
      <c r="A1382" s="55">
        <v>5.2196920000000002</v>
      </c>
      <c r="B1382" s="55">
        <v>-100.235947</v>
      </c>
    </row>
    <row r="1383" spans="1:2" x14ac:dyDescent="0.25">
      <c r="A1383" s="55">
        <v>5.2234720000000001</v>
      </c>
      <c r="B1383" s="55">
        <v>-100.250955</v>
      </c>
    </row>
    <row r="1384" spans="1:2" x14ac:dyDescent="0.25">
      <c r="A1384" s="55">
        <v>5.2272509999999999</v>
      </c>
      <c r="B1384" s="55">
        <v>-100.277418</v>
      </c>
    </row>
    <row r="1385" spans="1:2" x14ac:dyDescent="0.25">
      <c r="A1385" s="55">
        <v>5.2310309999999998</v>
      </c>
      <c r="B1385" s="55">
        <v>-100.316569</v>
      </c>
    </row>
    <row r="1386" spans="1:2" x14ac:dyDescent="0.25">
      <c r="A1386" s="55">
        <v>5.2348109999999997</v>
      </c>
      <c r="B1386" s="55">
        <v>-100.369061</v>
      </c>
    </row>
    <row r="1387" spans="1:2" x14ac:dyDescent="0.25">
      <c r="A1387" s="55">
        <v>5.2385900000000003</v>
      </c>
      <c r="B1387" s="55">
        <v>-100.42337499999999</v>
      </c>
    </row>
    <row r="1388" spans="1:2" x14ac:dyDescent="0.25">
      <c r="A1388" s="55">
        <v>5.2423700000000002</v>
      </c>
      <c r="B1388" s="55">
        <v>-100.481471</v>
      </c>
    </row>
    <row r="1389" spans="1:2" x14ac:dyDescent="0.25">
      <c r="A1389" s="55">
        <v>5.246149</v>
      </c>
      <c r="B1389" s="55">
        <v>-100.542863</v>
      </c>
    </row>
    <row r="1390" spans="1:2" x14ac:dyDescent="0.25">
      <c r="A1390" s="55">
        <v>5.2499289999999998</v>
      </c>
      <c r="B1390" s="55">
        <v>-100.607401</v>
      </c>
    </row>
    <row r="1391" spans="1:2" x14ac:dyDescent="0.25">
      <c r="A1391" s="55">
        <v>5.2537089999999997</v>
      </c>
      <c r="B1391" s="55">
        <v>-100.66433600000001</v>
      </c>
    </row>
    <row r="1392" spans="1:2" x14ac:dyDescent="0.25">
      <c r="A1392" s="55">
        <v>5.2574880000000004</v>
      </c>
      <c r="B1392" s="55">
        <v>-100.711208</v>
      </c>
    </row>
    <row r="1393" spans="1:2" x14ac:dyDescent="0.25">
      <c r="A1393" s="55">
        <v>5.2612680000000003</v>
      </c>
      <c r="B1393" s="55">
        <v>-100.753069</v>
      </c>
    </row>
    <row r="1394" spans="1:2" x14ac:dyDescent="0.25">
      <c r="A1394" s="55">
        <v>5.2650480000000002</v>
      </c>
      <c r="B1394" s="55">
        <v>-100.78001999999999</v>
      </c>
    </row>
    <row r="1395" spans="1:2" x14ac:dyDescent="0.25">
      <c r="A1395" s="55">
        <v>5.2688269999999999</v>
      </c>
      <c r="B1395" s="55">
        <v>-100.787626</v>
      </c>
    </row>
    <row r="1396" spans="1:2" x14ac:dyDescent="0.25">
      <c r="A1396" s="55">
        <v>5.2726069999999998</v>
      </c>
      <c r="B1396" s="55">
        <v>-100.773145</v>
      </c>
    </row>
    <row r="1397" spans="1:2" x14ac:dyDescent="0.25">
      <c r="A1397" s="55">
        <v>5.2763869999999997</v>
      </c>
      <c r="B1397" s="55">
        <v>-100.739926</v>
      </c>
    </row>
    <row r="1398" spans="1:2" x14ac:dyDescent="0.25">
      <c r="A1398" s="55">
        <v>5.2801660000000004</v>
      </c>
      <c r="B1398" s="55">
        <v>-100.689319</v>
      </c>
    </row>
    <row r="1399" spans="1:2" x14ac:dyDescent="0.25">
      <c r="A1399" s="55">
        <v>5.2839460000000003</v>
      </c>
      <c r="B1399" s="55">
        <v>-100.6391</v>
      </c>
    </row>
    <row r="1400" spans="1:2" x14ac:dyDescent="0.25">
      <c r="A1400" s="55">
        <v>5.2877260000000001</v>
      </c>
      <c r="B1400" s="55">
        <v>-100.58785399999999</v>
      </c>
    </row>
    <row r="1401" spans="1:2" x14ac:dyDescent="0.25">
      <c r="A1401" s="55">
        <v>5.2915049999999999</v>
      </c>
      <c r="B1401" s="55">
        <v>-100.53231</v>
      </c>
    </row>
    <row r="1402" spans="1:2" x14ac:dyDescent="0.25">
      <c r="A1402" s="55">
        <v>5.2952849999999998</v>
      </c>
      <c r="B1402" s="55">
        <v>-100.481887</v>
      </c>
    </row>
    <row r="1403" spans="1:2" x14ac:dyDescent="0.25">
      <c r="A1403" s="55">
        <v>5.2990649999999997</v>
      </c>
      <c r="B1403" s="55">
        <v>-100.446241</v>
      </c>
    </row>
    <row r="1404" spans="1:2" x14ac:dyDescent="0.25">
      <c r="A1404" s="55">
        <v>5.3028440000000003</v>
      </c>
      <c r="B1404" s="55">
        <v>-100.417846</v>
      </c>
    </row>
    <row r="1405" spans="1:2" x14ac:dyDescent="0.25">
      <c r="A1405" s="55">
        <v>5.3066240000000002</v>
      </c>
      <c r="B1405" s="55">
        <v>-100.40956300000001</v>
      </c>
    </row>
    <row r="1406" spans="1:2" x14ac:dyDescent="0.25">
      <c r="A1406" s="55">
        <v>5.310403</v>
      </c>
      <c r="B1406" s="55">
        <v>-100.418452</v>
      </c>
    </row>
    <row r="1407" spans="1:2" x14ac:dyDescent="0.25">
      <c r="A1407" s="55">
        <v>5.3141829999999999</v>
      </c>
      <c r="B1407" s="55">
        <v>-100.43997899999999</v>
      </c>
    </row>
    <row r="1408" spans="1:2" x14ac:dyDescent="0.25">
      <c r="A1408" s="55">
        <v>5.3179629999999998</v>
      </c>
      <c r="B1408" s="55">
        <v>-100.473788</v>
      </c>
    </row>
    <row r="1409" spans="1:2" x14ac:dyDescent="0.25">
      <c r="A1409" s="55">
        <v>5.3217420000000004</v>
      </c>
      <c r="B1409" s="55">
        <v>-100.50932899999999</v>
      </c>
    </row>
    <row r="1410" spans="1:2" x14ac:dyDescent="0.25">
      <c r="A1410" s="55">
        <v>5.3255220000000003</v>
      </c>
      <c r="B1410" s="55">
        <v>-100.54946200000001</v>
      </c>
    </row>
    <row r="1411" spans="1:2" x14ac:dyDescent="0.25">
      <c r="A1411" s="55">
        <v>5.3293020000000002</v>
      </c>
      <c r="B1411" s="55">
        <v>-100.58037299999999</v>
      </c>
    </row>
    <row r="1412" spans="1:2" x14ac:dyDescent="0.25">
      <c r="A1412" s="55">
        <v>5.333081</v>
      </c>
      <c r="B1412" s="55">
        <v>-100.602845</v>
      </c>
    </row>
    <row r="1413" spans="1:2" x14ac:dyDescent="0.25">
      <c r="A1413" s="55">
        <v>5.3368609999999999</v>
      </c>
      <c r="B1413" s="55">
        <v>-100.624011</v>
      </c>
    </row>
    <row r="1414" spans="1:2" x14ac:dyDescent="0.25">
      <c r="A1414" s="55">
        <v>5.3406409999999997</v>
      </c>
      <c r="B1414" s="55">
        <v>-100.642993</v>
      </c>
    </row>
    <row r="1415" spans="1:2" x14ac:dyDescent="0.25">
      <c r="A1415" s="55">
        <v>5.3444200000000004</v>
      </c>
      <c r="B1415" s="55">
        <v>-100.661529</v>
      </c>
    </row>
    <row r="1416" spans="1:2" x14ac:dyDescent="0.25">
      <c r="A1416" s="55">
        <v>5.3482000000000003</v>
      </c>
      <c r="B1416" s="55">
        <v>-100.681014</v>
      </c>
    </row>
    <row r="1417" spans="1:2" x14ac:dyDescent="0.25">
      <c r="A1417" s="55">
        <v>5.3519800000000002</v>
      </c>
      <c r="B1417" s="55">
        <v>-100.704246</v>
      </c>
    </row>
    <row r="1418" spans="1:2" x14ac:dyDescent="0.25">
      <c r="A1418" s="55">
        <v>5.3557589999999999</v>
      </c>
      <c r="B1418" s="55">
        <v>-100.733075</v>
      </c>
    </row>
    <row r="1419" spans="1:2" x14ac:dyDescent="0.25">
      <c r="A1419" s="55">
        <v>5.3595389999999998</v>
      </c>
      <c r="B1419" s="55">
        <v>-100.769075</v>
      </c>
    </row>
    <row r="1420" spans="1:2" x14ac:dyDescent="0.25">
      <c r="A1420" s="55">
        <v>5.3633189999999997</v>
      </c>
      <c r="B1420" s="55">
        <v>-100.802677</v>
      </c>
    </row>
    <row r="1421" spans="1:2" x14ac:dyDescent="0.25">
      <c r="A1421" s="55">
        <v>5.3670980000000004</v>
      </c>
      <c r="B1421" s="55">
        <v>-100.82973</v>
      </c>
    </row>
    <row r="1422" spans="1:2" x14ac:dyDescent="0.25">
      <c r="A1422" s="55">
        <v>5.3708780000000003</v>
      </c>
      <c r="B1422" s="55">
        <v>-100.841819</v>
      </c>
    </row>
    <row r="1423" spans="1:2" x14ac:dyDescent="0.25">
      <c r="A1423" s="55">
        <v>5.374657</v>
      </c>
      <c r="B1423" s="55">
        <v>-100.841162</v>
      </c>
    </row>
    <row r="1424" spans="1:2" x14ac:dyDescent="0.25">
      <c r="A1424" s="55">
        <v>5.3784369999999999</v>
      </c>
      <c r="B1424" s="55">
        <v>-100.818659</v>
      </c>
    </row>
    <row r="1425" spans="1:2" x14ac:dyDescent="0.25">
      <c r="A1425" s="55">
        <v>5.3822169999999998</v>
      </c>
      <c r="B1425" s="55">
        <v>-100.78393699999999</v>
      </c>
    </row>
    <row r="1426" spans="1:2" x14ac:dyDescent="0.25">
      <c r="A1426" s="55">
        <v>5.3859959999999996</v>
      </c>
      <c r="B1426" s="55">
        <v>-100.72949800000001</v>
      </c>
    </row>
    <row r="1427" spans="1:2" x14ac:dyDescent="0.25">
      <c r="A1427" s="55">
        <v>5.3897760000000003</v>
      </c>
      <c r="B1427" s="55">
        <v>-100.65910700000001</v>
      </c>
    </row>
    <row r="1428" spans="1:2" x14ac:dyDescent="0.25">
      <c r="A1428" s="55">
        <v>5.3935560000000002</v>
      </c>
      <c r="B1428" s="55">
        <v>-100.58314900000001</v>
      </c>
    </row>
    <row r="1429" spans="1:2" x14ac:dyDescent="0.25">
      <c r="A1429" s="55">
        <v>5.397335</v>
      </c>
      <c r="B1429" s="55">
        <v>-100.509275</v>
      </c>
    </row>
    <row r="1430" spans="1:2" x14ac:dyDescent="0.25">
      <c r="A1430" s="55">
        <v>5.4011149999999999</v>
      </c>
      <c r="B1430" s="55">
        <v>-100.44348599999999</v>
      </c>
    </row>
    <row r="1431" spans="1:2" x14ac:dyDescent="0.25">
      <c r="A1431" s="55">
        <v>5.4048949999999998</v>
      </c>
      <c r="B1431" s="55">
        <v>-100.385316</v>
      </c>
    </row>
    <row r="1432" spans="1:2" x14ac:dyDescent="0.25">
      <c r="A1432" s="55">
        <v>5.4086740000000004</v>
      </c>
      <c r="B1432" s="55">
        <v>-100.34018399999999</v>
      </c>
    </row>
    <row r="1433" spans="1:2" x14ac:dyDescent="0.25">
      <c r="A1433" s="55">
        <v>5.4124540000000003</v>
      </c>
      <c r="B1433" s="55">
        <v>-100.310362</v>
      </c>
    </row>
    <row r="1434" spans="1:2" x14ac:dyDescent="0.25">
      <c r="A1434" s="55">
        <v>5.4162340000000002</v>
      </c>
      <c r="B1434" s="55">
        <v>-100.301129</v>
      </c>
    </row>
    <row r="1435" spans="1:2" x14ac:dyDescent="0.25">
      <c r="A1435" s="55">
        <v>5.420013</v>
      </c>
      <c r="B1435" s="55">
        <v>-100.311549</v>
      </c>
    </row>
    <row r="1436" spans="1:2" x14ac:dyDescent="0.25">
      <c r="A1436" s="55">
        <v>5.4237929999999999</v>
      </c>
      <c r="B1436" s="55">
        <v>-100.339659</v>
      </c>
    </row>
    <row r="1437" spans="1:2" x14ac:dyDescent="0.25">
      <c r="A1437" s="55">
        <v>5.4275729999999998</v>
      </c>
      <c r="B1437" s="55">
        <v>-100.38206599999999</v>
      </c>
    </row>
    <row r="1438" spans="1:2" x14ac:dyDescent="0.25">
      <c r="A1438" s="55">
        <v>5.4313520000000004</v>
      </c>
      <c r="B1438" s="55">
        <v>-100.43436</v>
      </c>
    </row>
    <row r="1439" spans="1:2" x14ac:dyDescent="0.25">
      <c r="A1439" s="55">
        <v>5.4351320000000003</v>
      </c>
      <c r="B1439" s="55">
        <v>-100.493725</v>
      </c>
    </row>
    <row r="1440" spans="1:2" x14ac:dyDescent="0.25">
      <c r="A1440" s="55">
        <v>5.4389110000000001</v>
      </c>
      <c r="B1440" s="55">
        <v>-100.544222</v>
      </c>
    </row>
    <row r="1441" spans="1:2" x14ac:dyDescent="0.25">
      <c r="A1441" s="55">
        <v>5.4426909999999999</v>
      </c>
      <c r="B1441" s="55">
        <v>-100.57153099999999</v>
      </c>
    </row>
    <row r="1442" spans="1:2" x14ac:dyDescent="0.25">
      <c r="A1442" s="55">
        <v>5.4464709999999998</v>
      </c>
      <c r="B1442" s="55">
        <v>-100.59578399999999</v>
      </c>
    </row>
    <row r="1443" spans="1:2" x14ac:dyDescent="0.25">
      <c r="A1443" s="55">
        <v>5.4502499999999996</v>
      </c>
      <c r="B1443" s="55">
        <v>-100.569738</v>
      </c>
    </row>
    <row r="1444" spans="1:2" x14ac:dyDescent="0.25">
      <c r="A1444" s="55">
        <v>5.4540300000000004</v>
      </c>
      <c r="B1444" s="55">
        <v>-100.56928600000001</v>
      </c>
    </row>
    <row r="1445" spans="1:2" x14ac:dyDescent="0.25">
      <c r="A1445" s="55">
        <v>5.4578100000000003</v>
      </c>
      <c r="B1445" s="55">
        <v>-100.54951800000001</v>
      </c>
    </row>
    <row r="1446" spans="1:2" x14ac:dyDescent="0.25">
      <c r="A1446" s="55">
        <v>5.461589</v>
      </c>
      <c r="B1446" s="55">
        <v>-100.521755</v>
      </c>
    </row>
    <row r="1447" spans="1:2" x14ac:dyDescent="0.25">
      <c r="A1447" s="55">
        <v>5.4653689999999999</v>
      </c>
      <c r="B1447" s="55">
        <v>-100.498099</v>
      </c>
    </row>
    <row r="1448" spans="1:2" x14ac:dyDescent="0.25">
      <c r="A1448" s="55">
        <v>5.4691489999999998</v>
      </c>
      <c r="B1448" s="55">
        <v>-100.471543</v>
      </c>
    </row>
    <row r="1449" spans="1:2" x14ac:dyDescent="0.25">
      <c r="A1449" s="55">
        <v>5.4729279999999996</v>
      </c>
      <c r="B1449" s="55">
        <v>-100.452624</v>
      </c>
    </row>
    <row r="1450" spans="1:2" x14ac:dyDescent="0.25">
      <c r="A1450" s="55">
        <v>5.4767080000000004</v>
      </c>
      <c r="B1450" s="55">
        <v>-100.444795</v>
      </c>
    </row>
    <row r="1451" spans="1:2" x14ac:dyDescent="0.25">
      <c r="A1451" s="55">
        <v>5.4804880000000002</v>
      </c>
      <c r="B1451" s="55">
        <v>-100.451098</v>
      </c>
    </row>
    <row r="1452" spans="1:2" x14ac:dyDescent="0.25">
      <c r="A1452" s="55">
        <v>5.484267</v>
      </c>
      <c r="B1452" s="55">
        <v>-100.47266</v>
      </c>
    </row>
    <row r="1453" spans="1:2" x14ac:dyDescent="0.25">
      <c r="A1453" s="55">
        <v>5.4880469999999999</v>
      </c>
      <c r="B1453" s="55">
        <v>-100.509629</v>
      </c>
    </row>
    <row r="1454" spans="1:2" x14ac:dyDescent="0.25">
      <c r="A1454" s="55">
        <v>5.4918269999999998</v>
      </c>
      <c r="B1454" s="55">
        <v>-100.556275</v>
      </c>
    </row>
    <row r="1455" spans="1:2" x14ac:dyDescent="0.25">
      <c r="A1455" s="55">
        <v>5.4956060000000004</v>
      </c>
      <c r="B1455" s="55">
        <v>-100.60112700000001</v>
      </c>
    </row>
    <row r="1456" spans="1:2" x14ac:dyDescent="0.25">
      <c r="A1456" s="55">
        <v>5.4993860000000003</v>
      </c>
      <c r="B1456" s="55">
        <v>-100.638942</v>
      </c>
    </row>
    <row r="1457" spans="1:2" x14ac:dyDescent="0.25">
      <c r="A1457" s="55">
        <v>5.5031650000000001</v>
      </c>
      <c r="B1457" s="55">
        <v>-100.676042</v>
      </c>
    </row>
    <row r="1458" spans="1:2" x14ac:dyDescent="0.25">
      <c r="A1458" s="55">
        <v>5.506945</v>
      </c>
      <c r="B1458" s="55">
        <v>-100.71784599999999</v>
      </c>
    </row>
    <row r="1459" spans="1:2" x14ac:dyDescent="0.25">
      <c r="A1459" s="55">
        <v>5.5107249999999999</v>
      </c>
      <c r="B1459" s="55">
        <v>-100.754724</v>
      </c>
    </row>
    <row r="1460" spans="1:2" x14ac:dyDescent="0.25">
      <c r="A1460" s="55">
        <v>5.5145039999999996</v>
      </c>
      <c r="B1460" s="55">
        <v>-100.783152</v>
      </c>
    </row>
    <row r="1461" spans="1:2" x14ac:dyDescent="0.25">
      <c r="A1461" s="55">
        <v>5.5182840000000004</v>
      </c>
      <c r="B1461" s="55">
        <v>-100.806489</v>
      </c>
    </row>
    <row r="1462" spans="1:2" x14ac:dyDescent="0.25">
      <c r="A1462" s="55">
        <v>5.5220640000000003</v>
      </c>
      <c r="B1462" s="55">
        <v>-100.82754</v>
      </c>
    </row>
    <row r="1463" spans="1:2" x14ac:dyDescent="0.25">
      <c r="A1463" s="55">
        <v>5.5258430000000001</v>
      </c>
      <c r="B1463" s="55">
        <v>-100.849524</v>
      </c>
    </row>
    <row r="1464" spans="1:2" x14ac:dyDescent="0.25">
      <c r="A1464" s="55">
        <v>5.529623</v>
      </c>
      <c r="B1464" s="55">
        <v>-100.858013</v>
      </c>
    </row>
    <row r="1465" spans="1:2" x14ac:dyDescent="0.25">
      <c r="A1465" s="55">
        <v>5.5334029999999998</v>
      </c>
      <c r="B1465" s="55">
        <v>-100.864908</v>
      </c>
    </row>
    <row r="1466" spans="1:2" x14ac:dyDescent="0.25">
      <c r="A1466" s="55">
        <v>5.5371819999999996</v>
      </c>
      <c r="B1466" s="55">
        <v>-100.876457</v>
      </c>
    </row>
    <row r="1467" spans="1:2" x14ac:dyDescent="0.25">
      <c r="A1467" s="55">
        <v>5.5409620000000004</v>
      </c>
      <c r="B1467" s="55">
        <v>-100.885189</v>
      </c>
    </row>
    <row r="1468" spans="1:2" x14ac:dyDescent="0.25">
      <c r="A1468" s="55">
        <v>5.5447420000000003</v>
      </c>
      <c r="B1468" s="55">
        <v>-100.904539</v>
      </c>
    </row>
    <row r="1469" spans="1:2" x14ac:dyDescent="0.25">
      <c r="A1469" s="55">
        <v>5.548521</v>
      </c>
      <c r="B1469" s="55">
        <v>-100.928664</v>
      </c>
    </row>
    <row r="1470" spans="1:2" x14ac:dyDescent="0.25">
      <c r="A1470" s="55">
        <v>5.5523009999999999</v>
      </c>
      <c r="B1470" s="55">
        <v>-100.950726</v>
      </c>
    </row>
    <row r="1471" spans="1:2" x14ac:dyDescent="0.25">
      <c r="A1471" s="55">
        <v>5.5560809999999998</v>
      </c>
      <c r="B1471" s="55">
        <v>-100.985592</v>
      </c>
    </row>
    <row r="1472" spans="1:2" x14ac:dyDescent="0.25">
      <c r="A1472" s="55">
        <v>5.5598599999999996</v>
      </c>
      <c r="B1472" s="55">
        <v>-101.025458</v>
      </c>
    </row>
    <row r="1473" spans="1:2" x14ac:dyDescent="0.25">
      <c r="A1473" s="55">
        <v>5.5636400000000004</v>
      </c>
      <c r="B1473" s="55">
        <v>-101.065138</v>
      </c>
    </row>
    <row r="1474" spans="1:2" x14ac:dyDescent="0.25">
      <c r="A1474" s="55">
        <v>5.5674190000000001</v>
      </c>
      <c r="B1474" s="55">
        <v>-101.104325</v>
      </c>
    </row>
    <row r="1475" spans="1:2" x14ac:dyDescent="0.25">
      <c r="A1475" s="55">
        <v>5.571199</v>
      </c>
      <c r="B1475" s="55">
        <v>-101.137266</v>
      </c>
    </row>
    <row r="1476" spans="1:2" x14ac:dyDescent="0.25">
      <c r="A1476" s="55">
        <v>5.5749789999999999</v>
      </c>
      <c r="B1476" s="55">
        <v>-101.162396</v>
      </c>
    </row>
    <row r="1477" spans="1:2" x14ac:dyDescent="0.25">
      <c r="A1477" s="55">
        <v>5.5787579999999997</v>
      </c>
      <c r="B1477" s="55">
        <v>-101.183742</v>
      </c>
    </row>
    <row r="1478" spans="1:2" x14ac:dyDescent="0.25">
      <c r="A1478" s="55">
        <v>5.5825379999999996</v>
      </c>
      <c r="B1478" s="55">
        <v>-101.20581799999999</v>
      </c>
    </row>
    <row r="1479" spans="1:2" x14ac:dyDescent="0.25">
      <c r="A1479" s="55">
        <v>5.5863180000000003</v>
      </c>
      <c r="B1479" s="55">
        <v>-101.208944</v>
      </c>
    </row>
    <row r="1480" spans="1:2" x14ac:dyDescent="0.25">
      <c r="A1480" s="55">
        <v>5.5900970000000001</v>
      </c>
      <c r="B1480" s="55">
        <v>-101.18994499999999</v>
      </c>
    </row>
    <row r="1481" spans="1:2" x14ac:dyDescent="0.25">
      <c r="A1481" s="55">
        <v>5.593877</v>
      </c>
      <c r="B1481" s="55">
        <v>-101.15369200000001</v>
      </c>
    </row>
    <row r="1482" spans="1:2" x14ac:dyDescent="0.25">
      <c r="A1482" s="55">
        <v>5.5976569999999999</v>
      </c>
      <c r="B1482" s="55">
        <v>-101.10884799999999</v>
      </c>
    </row>
    <row r="1483" spans="1:2" x14ac:dyDescent="0.25">
      <c r="A1483" s="55">
        <v>5.6014359999999996</v>
      </c>
      <c r="B1483" s="55">
        <v>-101.05450399999999</v>
      </c>
    </row>
    <row r="1484" spans="1:2" x14ac:dyDescent="0.25">
      <c r="A1484" s="55">
        <v>5.6052160000000004</v>
      </c>
      <c r="B1484" s="55">
        <v>-100.993796</v>
      </c>
    </row>
    <row r="1485" spans="1:2" x14ac:dyDescent="0.25">
      <c r="A1485" s="55">
        <v>5.6089960000000003</v>
      </c>
      <c r="B1485" s="55">
        <v>-100.93671000000001</v>
      </c>
    </row>
    <row r="1486" spans="1:2" x14ac:dyDescent="0.25">
      <c r="A1486" s="55">
        <v>5.6127750000000001</v>
      </c>
      <c r="B1486" s="55">
        <v>-100.882125</v>
      </c>
    </row>
    <row r="1487" spans="1:2" x14ac:dyDescent="0.25">
      <c r="A1487" s="55">
        <v>5.616555</v>
      </c>
      <c r="B1487" s="55">
        <v>-100.82977099999999</v>
      </c>
    </row>
    <row r="1488" spans="1:2" x14ac:dyDescent="0.25">
      <c r="A1488" s="55">
        <v>5.6203339999999997</v>
      </c>
      <c r="B1488" s="55">
        <v>-100.789441</v>
      </c>
    </row>
    <row r="1489" spans="1:2" x14ac:dyDescent="0.25">
      <c r="A1489" s="55">
        <v>5.6241139999999996</v>
      </c>
      <c r="B1489" s="55">
        <v>-100.76142</v>
      </c>
    </row>
    <row r="1490" spans="1:2" x14ac:dyDescent="0.25">
      <c r="A1490" s="55">
        <v>5.6278940000000004</v>
      </c>
      <c r="B1490" s="55">
        <v>-100.74776900000001</v>
      </c>
    </row>
    <row r="1491" spans="1:2" x14ac:dyDescent="0.25">
      <c r="A1491" s="55">
        <v>5.6316730000000002</v>
      </c>
      <c r="B1491" s="55">
        <v>-100.740955</v>
      </c>
    </row>
    <row r="1492" spans="1:2" x14ac:dyDescent="0.25">
      <c r="A1492" s="55">
        <v>5.635453</v>
      </c>
      <c r="B1492" s="55">
        <v>-100.74601</v>
      </c>
    </row>
    <row r="1493" spans="1:2" x14ac:dyDescent="0.25">
      <c r="A1493" s="55">
        <v>5.6392329999999999</v>
      </c>
      <c r="B1493" s="55">
        <v>-100.760716</v>
      </c>
    </row>
    <row r="1494" spans="1:2" x14ac:dyDescent="0.25">
      <c r="A1494" s="55">
        <v>5.6430119999999997</v>
      </c>
      <c r="B1494" s="55">
        <v>-100.77318</v>
      </c>
    </row>
    <row r="1495" spans="1:2" x14ac:dyDescent="0.25">
      <c r="A1495" s="55">
        <v>5.6467919999999996</v>
      </c>
      <c r="B1495" s="55">
        <v>-100.784306</v>
      </c>
    </row>
    <row r="1496" spans="1:2" x14ac:dyDescent="0.25">
      <c r="A1496" s="55">
        <v>5.6505720000000004</v>
      </c>
      <c r="B1496" s="55">
        <v>-100.797354</v>
      </c>
    </row>
    <row r="1497" spans="1:2" x14ac:dyDescent="0.25">
      <c r="A1497" s="55">
        <v>5.6543510000000001</v>
      </c>
      <c r="B1497" s="55">
        <v>-100.815206</v>
      </c>
    </row>
    <row r="1498" spans="1:2" x14ac:dyDescent="0.25">
      <c r="A1498" s="55">
        <v>5.658131</v>
      </c>
      <c r="B1498" s="55">
        <v>-100.83685199999999</v>
      </c>
    </row>
    <row r="1499" spans="1:2" x14ac:dyDescent="0.25">
      <c r="A1499" s="55">
        <v>5.6619109999999999</v>
      </c>
      <c r="B1499" s="55">
        <v>-100.866755</v>
      </c>
    </row>
    <row r="1500" spans="1:2" x14ac:dyDescent="0.25">
      <c r="A1500" s="55">
        <v>5.6656899999999997</v>
      </c>
      <c r="B1500" s="55">
        <v>-100.895054</v>
      </c>
    </row>
    <row r="1501" spans="1:2" x14ac:dyDescent="0.25">
      <c r="A1501" s="55">
        <v>5.6694699999999996</v>
      </c>
      <c r="B1501" s="55">
        <v>-100.919983</v>
      </c>
    </row>
    <row r="1502" spans="1:2" x14ac:dyDescent="0.25">
      <c r="A1502" s="55">
        <v>5.6732500000000003</v>
      </c>
      <c r="B1502" s="55">
        <v>-100.94970600000001</v>
      </c>
    </row>
    <row r="1503" spans="1:2" x14ac:dyDescent="0.25">
      <c r="A1503" s="55">
        <v>5.6770290000000001</v>
      </c>
      <c r="B1503" s="55">
        <v>-100.974718</v>
      </c>
    </row>
    <row r="1504" spans="1:2" x14ac:dyDescent="0.25">
      <c r="A1504" s="55">
        <v>5.680809</v>
      </c>
      <c r="B1504" s="55">
        <v>-100.99517299999999</v>
      </c>
    </row>
    <row r="1505" spans="1:2" x14ac:dyDescent="0.25">
      <c r="A1505" s="55">
        <v>5.6845879999999998</v>
      </c>
      <c r="B1505" s="55">
        <v>-101.01461399999999</v>
      </c>
    </row>
    <row r="1506" spans="1:2" x14ac:dyDescent="0.25">
      <c r="A1506" s="55">
        <v>5.6883679999999996</v>
      </c>
      <c r="B1506" s="55">
        <v>-101.02372099999999</v>
      </c>
    </row>
    <row r="1507" spans="1:2" x14ac:dyDescent="0.25">
      <c r="A1507" s="55">
        <v>5.6921480000000004</v>
      </c>
      <c r="B1507" s="55">
        <v>-101.02172</v>
      </c>
    </row>
    <row r="1508" spans="1:2" x14ac:dyDescent="0.25">
      <c r="A1508" s="55">
        <v>5.6959270000000002</v>
      </c>
      <c r="B1508" s="55">
        <v>-101.008307</v>
      </c>
    </row>
    <row r="1509" spans="1:2" x14ac:dyDescent="0.25">
      <c r="A1509" s="55">
        <v>5.6997070000000001</v>
      </c>
      <c r="B1509" s="55">
        <v>-100.993092</v>
      </c>
    </row>
    <row r="1510" spans="1:2" x14ac:dyDescent="0.25">
      <c r="A1510" s="55">
        <v>5.703487</v>
      </c>
      <c r="B1510" s="55">
        <v>-100.973994</v>
      </c>
    </row>
    <row r="1511" spans="1:2" x14ac:dyDescent="0.25">
      <c r="A1511" s="55">
        <v>5.7072659999999997</v>
      </c>
      <c r="B1511" s="55">
        <v>-100.948803</v>
      </c>
    </row>
    <row r="1512" spans="1:2" x14ac:dyDescent="0.25">
      <c r="A1512" s="55">
        <v>5.7110459999999996</v>
      </c>
      <c r="B1512" s="55">
        <v>-100.921549</v>
      </c>
    </row>
    <row r="1513" spans="1:2" x14ac:dyDescent="0.25">
      <c r="A1513" s="55">
        <v>5.7148260000000004</v>
      </c>
      <c r="B1513" s="55">
        <v>-100.891623</v>
      </c>
    </row>
    <row r="1514" spans="1:2" x14ac:dyDescent="0.25">
      <c r="A1514" s="55">
        <v>5.7186050000000002</v>
      </c>
      <c r="B1514" s="55">
        <v>-100.863844</v>
      </c>
    </row>
    <row r="1515" spans="1:2" x14ac:dyDescent="0.25">
      <c r="A1515" s="55">
        <v>5.7223850000000001</v>
      </c>
      <c r="B1515" s="55">
        <v>-100.84842</v>
      </c>
    </row>
    <row r="1516" spans="1:2" x14ac:dyDescent="0.25">
      <c r="A1516" s="55">
        <v>5.7261649999999999</v>
      </c>
      <c r="B1516" s="55">
        <v>-100.84626</v>
      </c>
    </row>
    <row r="1517" spans="1:2" x14ac:dyDescent="0.25">
      <c r="A1517" s="55">
        <v>5.7299439999999997</v>
      </c>
      <c r="B1517" s="55">
        <v>-100.85708</v>
      </c>
    </row>
    <row r="1518" spans="1:2" x14ac:dyDescent="0.25">
      <c r="A1518" s="55">
        <v>5.7337239999999996</v>
      </c>
      <c r="B1518" s="55">
        <v>-100.87855</v>
      </c>
    </row>
    <row r="1519" spans="1:2" x14ac:dyDescent="0.25">
      <c r="A1519" s="55">
        <v>5.7375040000000004</v>
      </c>
      <c r="B1519" s="55">
        <v>-100.908362</v>
      </c>
    </row>
    <row r="1520" spans="1:2" x14ac:dyDescent="0.25">
      <c r="A1520" s="55">
        <v>5.7412830000000001</v>
      </c>
      <c r="B1520" s="55">
        <v>-100.942412</v>
      </c>
    </row>
    <row r="1521" spans="1:2" x14ac:dyDescent="0.25">
      <c r="A1521" s="55">
        <v>5.745063</v>
      </c>
      <c r="B1521" s="55">
        <v>-100.97539500000001</v>
      </c>
    </row>
    <row r="1522" spans="1:2" x14ac:dyDescent="0.25">
      <c r="A1522" s="55">
        <v>5.7488419999999998</v>
      </c>
      <c r="B1522" s="55">
        <v>-101.00358</v>
      </c>
    </row>
    <row r="1523" spans="1:2" x14ac:dyDescent="0.25">
      <c r="A1523" s="55">
        <v>5.7526219999999997</v>
      </c>
      <c r="B1523" s="55">
        <v>-101.031334</v>
      </c>
    </row>
    <row r="1524" spans="1:2" x14ac:dyDescent="0.25">
      <c r="A1524" s="55">
        <v>5.7564019999999996</v>
      </c>
      <c r="B1524" s="55">
        <v>-101.05694</v>
      </c>
    </row>
    <row r="1525" spans="1:2" x14ac:dyDescent="0.25">
      <c r="A1525" s="55">
        <v>5.7601810000000002</v>
      </c>
      <c r="B1525" s="55">
        <v>-101.077662</v>
      </c>
    </row>
    <row r="1526" spans="1:2" x14ac:dyDescent="0.25">
      <c r="A1526" s="55">
        <v>5.7639610000000001</v>
      </c>
      <c r="B1526" s="55">
        <v>-101.09026</v>
      </c>
    </row>
    <row r="1527" spans="1:2" x14ac:dyDescent="0.25">
      <c r="A1527" s="55">
        <v>5.767741</v>
      </c>
      <c r="B1527" s="55">
        <v>-101.09004899999999</v>
      </c>
    </row>
    <row r="1528" spans="1:2" x14ac:dyDescent="0.25">
      <c r="A1528" s="55">
        <v>5.7715199999999998</v>
      </c>
      <c r="B1528" s="55">
        <v>-101.075811</v>
      </c>
    </row>
    <row r="1529" spans="1:2" x14ac:dyDescent="0.25">
      <c r="A1529" s="55">
        <v>5.7752999999999997</v>
      </c>
      <c r="B1529" s="55">
        <v>-101.07249</v>
      </c>
    </row>
    <row r="1530" spans="1:2" x14ac:dyDescent="0.25">
      <c r="A1530" s="55">
        <v>5.7790800000000004</v>
      </c>
      <c r="B1530" s="55">
        <v>-101.063699</v>
      </c>
    </row>
    <row r="1531" spans="1:2" x14ac:dyDescent="0.25">
      <c r="A1531" s="55">
        <v>5.7828590000000002</v>
      </c>
      <c r="B1531" s="55">
        <v>-101.050631</v>
      </c>
    </row>
    <row r="1532" spans="1:2" x14ac:dyDescent="0.25">
      <c r="A1532" s="55">
        <v>5.7866390000000001</v>
      </c>
      <c r="B1532" s="55">
        <v>-101.034584</v>
      </c>
    </row>
    <row r="1533" spans="1:2" x14ac:dyDescent="0.25">
      <c r="A1533" s="55">
        <v>5.790419</v>
      </c>
      <c r="B1533" s="55">
        <v>-101.025961</v>
      </c>
    </row>
    <row r="1534" spans="1:2" x14ac:dyDescent="0.25">
      <c r="A1534" s="55">
        <v>5.7941979999999997</v>
      </c>
      <c r="B1534" s="55">
        <v>-101.019924</v>
      </c>
    </row>
    <row r="1535" spans="1:2" x14ac:dyDescent="0.25">
      <c r="A1535" s="55">
        <v>5.7979779999999996</v>
      </c>
      <c r="B1535" s="55">
        <v>-101.021137</v>
      </c>
    </row>
    <row r="1536" spans="1:2" x14ac:dyDescent="0.25">
      <c r="A1536" s="55">
        <v>5.8017580000000004</v>
      </c>
      <c r="B1536" s="55">
        <v>-101.038737</v>
      </c>
    </row>
    <row r="1537" spans="1:2" x14ac:dyDescent="0.25">
      <c r="A1537" s="55">
        <v>5.8055370000000002</v>
      </c>
      <c r="B1537" s="55">
        <v>-101.068938</v>
      </c>
    </row>
    <row r="1538" spans="1:2" x14ac:dyDescent="0.25">
      <c r="A1538" s="55">
        <v>5.8093170000000001</v>
      </c>
      <c r="B1538" s="55">
        <v>-101.104888</v>
      </c>
    </row>
    <row r="1539" spans="1:2" x14ac:dyDescent="0.25">
      <c r="A1539" s="55">
        <v>5.8130959999999998</v>
      </c>
      <c r="B1539" s="55">
        <v>-101.146146</v>
      </c>
    </row>
    <row r="1540" spans="1:2" x14ac:dyDescent="0.25">
      <c r="A1540" s="55">
        <v>5.8168759999999997</v>
      </c>
      <c r="B1540" s="55">
        <v>-101.19460599999999</v>
      </c>
    </row>
    <row r="1541" spans="1:2" x14ac:dyDescent="0.25">
      <c r="A1541" s="55">
        <v>5.8206559999999996</v>
      </c>
      <c r="B1541" s="55">
        <v>-101.248333</v>
      </c>
    </row>
    <row r="1542" spans="1:2" x14ac:dyDescent="0.25">
      <c r="A1542" s="55">
        <v>5.8244350000000003</v>
      </c>
      <c r="B1542" s="55">
        <v>-101.29598300000001</v>
      </c>
    </row>
    <row r="1543" spans="1:2" x14ac:dyDescent="0.25">
      <c r="A1543" s="55">
        <v>5.8282150000000001</v>
      </c>
      <c r="B1543" s="55">
        <v>-101.33366700000001</v>
      </c>
    </row>
    <row r="1544" spans="1:2" x14ac:dyDescent="0.25">
      <c r="A1544" s="55">
        <v>5.831995</v>
      </c>
      <c r="B1544" s="55">
        <v>-101.36175299999999</v>
      </c>
    </row>
    <row r="1545" spans="1:2" x14ac:dyDescent="0.25">
      <c r="A1545" s="55">
        <v>5.8357739999999998</v>
      </c>
      <c r="B1545" s="55">
        <v>-101.376548</v>
      </c>
    </row>
    <row r="1546" spans="1:2" x14ac:dyDescent="0.25">
      <c r="A1546" s="55">
        <v>5.8395539999999997</v>
      </c>
      <c r="B1546" s="55">
        <v>-101.375945</v>
      </c>
    </row>
    <row r="1547" spans="1:2" x14ac:dyDescent="0.25">
      <c r="A1547" s="55">
        <v>5.8433339999999996</v>
      </c>
      <c r="B1547" s="55">
        <v>-101.359123</v>
      </c>
    </row>
    <row r="1548" spans="1:2" x14ac:dyDescent="0.25">
      <c r="A1548" s="55">
        <v>5.8471130000000002</v>
      </c>
      <c r="B1548" s="55">
        <v>-101.33552400000001</v>
      </c>
    </row>
    <row r="1549" spans="1:2" x14ac:dyDescent="0.25">
      <c r="A1549" s="55">
        <v>5.8508930000000001</v>
      </c>
      <c r="B1549" s="55">
        <v>-101.31319999999999</v>
      </c>
    </row>
    <row r="1550" spans="1:2" x14ac:dyDescent="0.25">
      <c r="A1550" s="55">
        <v>5.854673</v>
      </c>
      <c r="B1550" s="55">
        <v>-101.291693</v>
      </c>
    </row>
    <row r="1551" spans="1:2" x14ac:dyDescent="0.25">
      <c r="A1551" s="55">
        <v>5.8584519999999998</v>
      </c>
      <c r="B1551" s="55">
        <v>-101.278976</v>
      </c>
    </row>
    <row r="1552" spans="1:2" x14ac:dyDescent="0.25">
      <c r="A1552" s="55">
        <v>5.8622319999999997</v>
      </c>
      <c r="B1552" s="55">
        <v>-101.262652</v>
      </c>
    </row>
    <row r="1553" spans="1:2" x14ac:dyDescent="0.25">
      <c r="A1553" s="55">
        <v>5.8660119999999996</v>
      </c>
      <c r="B1553" s="55">
        <v>-101.25360000000001</v>
      </c>
    </row>
    <row r="1554" spans="1:2" x14ac:dyDescent="0.25">
      <c r="A1554" s="55">
        <v>5.8697910000000002</v>
      </c>
      <c r="B1554" s="55">
        <v>-101.249425</v>
      </c>
    </row>
    <row r="1555" spans="1:2" x14ac:dyDescent="0.25">
      <c r="A1555" s="55">
        <v>5.8735710000000001</v>
      </c>
      <c r="B1555" s="55">
        <v>-101.24987400000001</v>
      </c>
    </row>
    <row r="1556" spans="1:2" x14ac:dyDescent="0.25">
      <c r="A1556" s="55">
        <v>5.8773499999999999</v>
      </c>
      <c r="B1556" s="55">
        <v>-101.254113</v>
      </c>
    </row>
    <row r="1557" spans="1:2" x14ac:dyDescent="0.25">
      <c r="A1557" s="55">
        <v>5.8811299999999997</v>
      </c>
      <c r="B1557" s="55">
        <v>-101.2543</v>
      </c>
    </row>
    <row r="1558" spans="1:2" x14ac:dyDescent="0.25">
      <c r="A1558" s="55">
        <v>5.8849099999999996</v>
      </c>
      <c r="B1558" s="55">
        <v>-101.253463</v>
      </c>
    </row>
    <row r="1559" spans="1:2" x14ac:dyDescent="0.25">
      <c r="A1559" s="55">
        <v>5.8886890000000003</v>
      </c>
      <c r="B1559" s="55">
        <v>-101.250514</v>
      </c>
    </row>
    <row r="1560" spans="1:2" x14ac:dyDescent="0.25">
      <c r="A1560" s="55">
        <v>5.8924690000000002</v>
      </c>
      <c r="B1560" s="55">
        <v>-101.246174</v>
      </c>
    </row>
    <row r="1561" spans="1:2" x14ac:dyDescent="0.25">
      <c r="A1561" s="55">
        <v>5.8962490000000001</v>
      </c>
      <c r="B1561" s="55">
        <v>-101.241185</v>
      </c>
    </row>
    <row r="1562" spans="1:2" x14ac:dyDescent="0.25">
      <c r="A1562" s="55">
        <v>5.9000279999999998</v>
      </c>
      <c r="B1562" s="55">
        <v>-101.250367</v>
      </c>
    </row>
    <row r="1563" spans="1:2" x14ac:dyDescent="0.25">
      <c r="A1563" s="55">
        <v>5.9038079999999997</v>
      </c>
      <c r="B1563" s="55">
        <v>-101.268979</v>
      </c>
    </row>
    <row r="1564" spans="1:2" x14ac:dyDescent="0.25">
      <c r="A1564" s="55">
        <v>5.9075879999999996</v>
      </c>
      <c r="B1564" s="55">
        <v>-101.299131</v>
      </c>
    </row>
    <row r="1565" spans="1:2" x14ac:dyDescent="0.25">
      <c r="A1565" s="55">
        <v>5.9113670000000003</v>
      </c>
      <c r="B1565" s="55">
        <v>-101.34315100000001</v>
      </c>
    </row>
    <row r="1566" spans="1:2" x14ac:dyDescent="0.25">
      <c r="A1566" s="55">
        <v>5.9151470000000002</v>
      </c>
      <c r="B1566" s="55">
        <v>-101.402731</v>
      </c>
    </row>
    <row r="1567" spans="1:2" x14ac:dyDescent="0.25">
      <c r="A1567" s="55">
        <v>5.918927</v>
      </c>
      <c r="B1567" s="55">
        <v>-101.477014</v>
      </c>
    </row>
    <row r="1568" spans="1:2" x14ac:dyDescent="0.25">
      <c r="A1568" s="55">
        <v>5.9227059999999998</v>
      </c>
      <c r="B1568" s="55">
        <v>-101.560712</v>
      </c>
    </row>
    <row r="1569" spans="1:2" x14ac:dyDescent="0.25">
      <c r="A1569" s="55">
        <v>5.9264859999999997</v>
      </c>
      <c r="B1569" s="55">
        <v>-101.64568</v>
      </c>
    </row>
    <row r="1570" spans="1:2" x14ac:dyDescent="0.25">
      <c r="A1570" s="55">
        <v>5.9302659999999996</v>
      </c>
      <c r="B1570" s="55">
        <v>-101.72575999999999</v>
      </c>
    </row>
    <row r="1571" spans="1:2" x14ac:dyDescent="0.25">
      <c r="A1571" s="55">
        <v>5.9340450000000002</v>
      </c>
      <c r="B1571" s="55">
        <v>-101.792145</v>
      </c>
    </row>
    <row r="1572" spans="1:2" x14ac:dyDescent="0.25">
      <c r="A1572" s="55">
        <v>5.9378250000000001</v>
      </c>
      <c r="B1572" s="55">
        <v>-101.83136500000001</v>
      </c>
    </row>
    <row r="1573" spans="1:2" x14ac:dyDescent="0.25">
      <c r="A1573" s="55">
        <v>5.9416039999999999</v>
      </c>
      <c r="B1573" s="55">
        <v>-101.84948</v>
      </c>
    </row>
    <row r="1574" spans="1:2" x14ac:dyDescent="0.25">
      <c r="A1574" s="55">
        <v>5.9453839999999998</v>
      </c>
      <c r="B1574" s="55">
        <v>-101.83583900000001</v>
      </c>
    </row>
    <row r="1575" spans="1:2" x14ac:dyDescent="0.25">
      <c r="A1575" s="55">
        <v>5.9491639999999997</v>
      </c>
      <c r="B1575" s="55">
        <v>-101.792879</v>
      </c>
    </row>
    <row r="1576" spans="1:2" x14ac:dyDescent="0.25">
      <c r="A1576" s="55">
        <v>5.9529430000000003</v>
      </c>
      <c r="B1576" s="55">
        <v>-101.732613</v>
      </c>
    </row>
    <row r="1577" spans="1:2" x14ac:dyDescent="0.25">
      <c r="A1577" s="55">
        <v>5.9567230000000002</v>
      </c>
      <c r="B1577" s="55">
        <v>-101.656836</v>
      </c>
    </row>
    <row r="1578" spans="1:2" x14ac:dyDescent="0.25">
      <c r="A1578" s="55">
        <v>5.9605030000000001</v>
      </c>
      <c r="B1578" s="55">
        <v>-101.562889</v>
      </c>
    </row>
    <row r="1579" spans="1:2" x14ac:dyDescent="0.25">
      <c r="A1579" s="55">
        <v>5.9642819999999999</v>
      </c>
      <c r="B1579" s="55">
        <v>-101.45916800000001</v>
      </c>
    </row>
    <row r="1580" spans="1:2" x14ac:dyDescent="0.25">
      <c r="A1580" s="55">
        <v>5.9680619999999998</v>
      </c>
      <c r="B1580" s="55">
        <v>-101.36622699999999</v>
      </c>
    </row>
    <row r="1581" spans="1:2" x14ac:dyDescent="0.25">
      <c r="A1581" s="55">
        <v>5.9718419999999997</v>
      </c>
      <c r="B1581" s="55">
        <v>-101.27297</v>
      </c>
    </row>
    <row r="1582" spans="1:2" x14ac:dyDescent="0.25">
      <c r="A1582" s="55">
        <v>5.9756210000000003</v>
      </c>
      <c r="B1582" s="55">
        <v>-101.19376699999999</v>
      </c>
    </row>
    <row r="1583" spans="1:2" x14ac:dyDescent="0.25">
      <c r="A1583" s="55">
        <v>5.9794010000000002</v>
      </c>
      <c r="B1583" s="55">
        <v>-101.122743</v>
      </c>
    </row>
    <row r="1584" spans="1:2" x14ac:dyDescent="0.25">
      <c r="A1584" s="55">
        <v>5.9831810000000001</v>
      </c>
      <c r="B1584" s="55">
        <v>-101.061402</v>
      </c>
    </row>
    <row r="1585" spans="1:2" x14ac:dyDescent="0.25">
      <c r="A1585" s="55">
        <v>5.9869599999999998</v>
      </c>
      <c r="B1585" s="55">
        <v>-101.009469</v>
      </c>
    </row>
    <row r="1586" spans="1:2" x14ac:dyDescent="0.25">
      <c r="A1586" s="55">
        <v>5.9907399999999997</v>
      </c>
      <c r="B1586" s="55">
        <v>-100.965594</v>
      </c>
    </row>
    <row r="1587" spans="1:2" x14ac:dyDescent="0.25">
      <c r="A1587" s="55">
        <v>5.9945199999999996</v>
      </c>
      <c r="B1587" s="55">
        <v>-100.947068</v>
      </c>
    </row>
    <row r="1588" spans="1:2" x14ac:dyDescent="0.25">
      <c r="A1588" s="55">
        <v>5.9982990000000003</v>
      </c>
      <c r="B1588" s="55">
        <v>-100.922366</v>
      </c>
    </row>
    <row r="1589" spans="1:2" x14ac:dyDescent="0.25">
      <c r="A1589" s="55">
        <v>6.0020790000000002</v>
      </c>
      <c r="B1589" s="55">
        <v>-100.908325</v>
      </c>
    </row>
    <row r="1590" spans="1:2" x14ac:dyDescent="0.25">
      <c r="A1590" s="55">
        <v>6.0058579999999999</v>
      </c>
      <c r="B1590" s="55">
        <v>-100.903322</v>
      </c>
    </row>
    <row r="1591" spans="1:2" x14ac:dyDescent="0.25">
      <c r="A1591" s="55">
        <v>6.0096379999999998</v>
      </c>
      <c r="B1591" s="55">
        <v>-100.901517</v>
      </c>
    </row>
    <row r="1592" spans="1:2" x14ac:dyDescent="0.25">
      <c r="A1592" s="55">
        <v>6.0134179999999997</v>
      </c>
      <c r="B1592" s="55">
        <v>-100.906964</v>
      </c>
    </row>
    <row r="1593" spans="1:2" x14ac:dyDescent="0.25">
      <c r="A1593" s="55">
        <v>6.0171970000000004</v>
      </c>
      <c r="B1593" s="55">
        <v>-100.92743400000001</v>
      </c>
    </row>
    <row r="1594" spans="1:2" x14ac:dyDescent="0.25">
      <c r="A1594" s="55">
        <v>6.0209770000000002</v>
      </c>
      <c r="B1594" s="55">
        <v>-100.962762</v>
      </c>
    </row>
    <row r="1595" spans="1:2" x14ac:dyDescent="0.25">
      <c r="A1595" s="55">
        <v>6.0247570000000001</v>
      </c>
      <c r="B1595" s="55">
        <v>-101.013248</v>
      </c>
    </row>
    <row r="1596" spans="1:2" x14ac:dyDescent="0.25">
      <c r="A1596" s="55">
        <v>6.0285359999999999</v>
      </c>
      <c r="B1596" s="55">
        <v>-101.08005199999999</v>
      </c>
    </row>
    <row r="1597" spans="1:2" x14ac:dyDescent="0.25">
      <c r="A1597" s="55">
        <v>6.0323159999999998</v>
      </c>
      <c r="B1597" s="55">
        <v>-101.14999400000001</v>
      </c>
    </row>
    <row r="1598" spans="1:2" x14ac:dyDescent="0.25">
      <c r="A1598" s="55">
        <v>6.0360959999999997</v>
      </c>
      <c r="B1598" s="55">
        <v>-101.229485</v>
      </c>
    </row>
    <row r="1599" spans="1:2" x14ac:dyDescent="0.25">
      <c r="A1599" s="55">
        <v>6.0398750000000003</v>
      </c>
      <c r="B1599" s="55">
        <v>-101.31962799999999</v>
      </c>
    </row>
    <row r="1600" spans="1:2" x14ac:dyDescent="0.25">
      <c r="A1600" s="55">
        <v>6.0436550000000002</v>
      </c>
      <c r="B1600" s="55">
        <v>-101.404734</v>
      </c>
    </row>
    <row r="1601" spans="1:2" x14ac:dyDescent="0.25">
      <c r="A1601" s="55">
        <v>6.0474350000000001</v>
      </c>
      <c r="B1601" s="55">
        <v>-101.48154</v>
      </c>
    </row>
    <row r="1602" spans="1:2" x14ac:dyDescent="0.25">
      <c r="A1602" s="55">
        <v>6.0512139999999999</v>
      </c>
      <c r="B1602" s="55">
        <v>-101.556605</v>
      </c>
    </row>
    <row r="1603" spans="1:2" x14ac:dyDescent="0.25">
      <c r="A1603" s="55">
        <v>6.0549939999999998</v>
      </c>
      <c r="B1603" s="55">
        <v>-101.617076</v>
      </c>
    </row>
    <row r="1604" spans="1:2" x14ac:dyDescent="0.25">
      <c r="A1604" s="55">
        <v>6.0587739999999997</v>
      </c>
      <c r="B1604" s="55">
        <v>-101.653172</v>
      </c>
    </row>
    <row r="1605" spans="1:2" x14ac:dyDescent="0.25">
      <c r="A1605" s="55">
        <v>6.0625530000000003</v>
      </c>
      <c r="B1605" s="55">
        <v>-101.667035</v>
      </c>
    </row>
    <row r="1606" spans="1:2" x14ac:dyDescent="0.25">
      <c r="A1606" s="55">
        <v>6.0663330000000002</v>
      </c>
      <c r="B1606" s="55">
        <v>-101.65386700000001</v>
      </c>
    </row>
    <row r="1607" spans="1:2" x14ac:dyDescent="0.25">
      <c r="A1607" s="55">
        <v>6.070112</v>
      </c>
      <c r="B1607" s="55">
        <v>-101.631004</v>
      </c>
    </row>
    <row r="1608" spans="1:2" x14ac:dyDescent="0.25">
      <c r="A1608" s="55">
        <v>6.0738919999999998</v>
      </c>
      <c r="B1608" s="55">
        <v>-101.60062499999999</v>
      </c>
    </row>
    <row r="1609" spans="1:2" x14ac:dyDescent="0.25">
      <c r="A1609" s="55">
        <v>6.0776719999999997</v>
      </c>
      <c r="B1609" s="55">
        <v>-101.562191</v>
      </c>
    </row>
    <row r="1610" spans="1:2" x14ac:dyDescent="0.25">
      <c r="A1610" s="55">
        <v>6.0814510000000004</v>
      </c>
      <c r="B1610" s="55">
        <v>-101.52867000000001</v>
      </c>
    </row>
    <row r="1611" spans="1:2" x14ac:dyDescent="0.25">
      <c r="A1611" s="55">
        <v>6.0852310000000003</v>
      </c>
      <c r="B1611" s="55">
        <v>-101.49883699999999</v>
      </c>
    </row>
    <row r="1612" spans="1:2" x14ac:dyDescent="0.25">
      <c r="A1612" s="55">
        <v>6.0890110000000002</v>
      </c>
      <c r="B1612" s="55">
        <v>-101.484396</v>
      </c>
    </row>
    <row r="1613" spans="1:2" x14ac:dyDescent="0.25">
      <c r="A1613" s="55">
        <v>6.0927899999999999</v>
      </c>
      <c r="B1613" s="55">
        <v>-101.49161100000001</v>
      </c>
    </row>
    <row r="1614" spans="1:2" x14ac:dyDescent="0.25">
      <c r="A1614" s="55">
        <v>6.0965699999999998</v>
      </c>
      <c r="B1614" s="55">
        <v>-101.515546</v>
      </c>
    </row>
    <row r="1615" spans="1:2" x14ac:dyDescent="0.25">
      <c r="A1615" s="55">
        <v>6.1003499999999997</v>
      </c>
      <c r="B1615" s="55">
        <v>-101.55202199999999</v>
      </c>
    </row>
    <row r="1616" spans="1:2" x14ac:dyDescent="0.25">
      <c r="A1616" s="55">
        <v>6.1041290000000004</v>
      </c>
      <c r="B1616" s="55">
        <v>-101.60068800000001</v>
      </c>
    </row>
    <row r="1617" spans="1:2" x14ac:dyDescent="0.25">
      <c r="A1617" s="55">
        <v>6.1079090000000003</v>
      </c>
      <c r="B1617" s="55">
        <v>-101.644982</v>
      </c>
    </row>
    <row r="1618" spans="1:2" x14ac:dyDescent="0.25">
      <c r="A1618" s="55">
        <v>6.1116890000000001</v>
      </c>
      <c r="B1618" s="55">
        <v>-101.68665</v>
      </c>
    </row>
    <row r="1619" spans="1:2" x14ac:dyDescent="0.25">
      <c r="A1619" s="55">
        <v>6.1154679999999999</v>
      </c>
      <c r="B1619" s="55">
        <v>-101.72132499999999</v>
      </c>
    </row>
    <row r="1620" spans="1:2" x14ac:dyDescent="0.25">
      <c r="A1620" s="55">
        <v>6.1192479999999998</v>
      </c>
      <c r="B1620" s="55">
        <v>-101.74385100000001</v>
      </c>
    </row>
    <row r="1621" spans="1:2" x14ac:dyDescent="0.25">
      <c r="A1621" s="55">
        <v>6.1230270000000004</v>
      </c>
      <c r="B1621" s="55">
        <v>-101.755611</v>
      </c>
    </row>
    <row r="1622" spans="1:2" x14ac:dyDescent="0.25">
      <c r="A1622" s="55">
        <v>6.1268070000000003</v>
      </c>
      <c r="B1622" s="55">
        <v>-101.762444</v>
      </c>
    </row>
    <row r="1623" spans="1:2" x14ac:dyDescent="0.25">
      <c r="A1623" s="55">
        <v>6.1305870000000002</v>
      </c>
      <c r="B1623" s="55">
        <v>-101.760485</v>
      </c>
    </row>
    <row r="1624" spans="1:2" x14ac:dyDescent="0.25">
      <c r="A1624" s="55">
        <v>6.134366</v>
      </c>
      <c r="B1624" s="55">
        <v>-101.75006</v>
      </c>
    </row>
    <row r="1625" spans="1:2" x14ac:dyDescent="0.25">
      <c r="A1625" s="55">
        <v>6.1381459999999999</v>
      </c>
      <c r="B1625" s="55">
        <v>-101.738665</v>
      </c>
    </row>
    <row r="1626" spans="1:2" x14ac:dyDescent="0.25">
      <c r="A1626" s="55">
        <v>6.1419259999999998</v>
      </c>
      <c r="B1626" s="55">
        <v>-101.731758</v>
      </c>
    </row>
    <row r="1627" spans="1:2" x14ac:dyDescent="0.25">
      <c r="A1627" s="55">
        <v>6.1457050000000004</v>
      </c>
      <c r="B1627" s="55">
        <v>-101.721183</v>
      </c>
    </row>
    <row r="1628" spans="1:2" x14ac:dyDescent="0.25">
      <c r="A1628" s="55">
        <v>6.1494850000000003</v>
      </c>
      <c r="B1628" s="55">
        <v>-101.713111</v>
      </c>
    </row>
    <row r="1629" spans="1:2" x14ac:dyDescent="0.25">
      <c r="A1629" s="55">
        <v>6.1532650000000002</v>
      </c>
      <c r="B1629" s="55">
        <v>-101.707487</v>
      </c>
    </row>
    <row r="1630" spans="1:2" x14ac:dyDescent="0.25">
      <c r="A1630" s="55">
        <v>6.157044</v>
      </c>
      <c r="B1630" s="55">
        <v>-101.706175</v>
      </c>
    </row>
    <row r="1631" spans="1:2" x14ac:dyDescent="0.25">
      <c r="A1631" s="55">
        <v>6.1608239999999999</v>
      </c>
      <c r="B1631" s="55">
        <v>-101.704688</v>
      </c>
    </row>
    <row r="1632" spans="1:2" x14ac:dyDescent="0.25">
      <c r="A1632" s="55">
        <v>6.1646039999999998</v>
      </c>
      <c r="B1632" s="55">
        <v>-101.69631200000001</v>
      </c>
    </row>
    <row r="1633" spans="1:2" x14ac:dyDescent="0.25">
      <c r="A1633" s="55">
        <v>6.1683830000000004</v>
      </c>
      <c r="B1633" s="55">
        <v>-101.68534099999999</v>
      </c>
    </row>
    <row r="1634" spans="1:2" x14ac:dyDescent="0.25">
      <c r="A1634" s="55">
        <v>6.1721630000000003</v>
      </c>
      <c r="B1634" s="55">
        <v>-101.66625500000001</v>
      </c>
    </row>
    <row r="1635" spans="1:2" x14ac:dyDescent="0.25">
      <c r="A1635" s="55">
        <v>6.1759430000000002</v>
      </c>
      <c r="B1635" s="55">
        <v>-101.636039</v>
      </c>
    </row>
    <row r="1636" spans="1:2" x14ac:dyDescent="0.25">
      <c r="A1636" s="55">
        <v>6.1797219999999999</v>
      </c>
      <c r="B1636" s="55">
        <v>-101.607263</v>
      </c>
    </row>
    <row r="1637" spans="1:2" x14ac:dyDescent="0.25">
      <c r="A1637" s="55">
        <v>6.1835019999999998</v>
      </c>
      <c r="B1637" s="55">
        <v>-101.57061400000001</v>
      </c>
    </row>
    <row r="1638" spans="1:2" x14ac:dyDescent="0.25">
      <c r="A1638" s="55">
        <v>6.1872809999999996</v>
      </c>
      <c r="B1638" s="55">
        <v>-101.531757</v>
      </c>
    </row>
    <row r="1639" spans="1:2" x14ac:dyDescent="0.25">
      <c r="A1639" s="55">
        <v>6.1910610000000004</v>
      </c>
      <c r="B1639" s="55">
        <v>-101.491418</v>
      </c>
    </row>
    <row r="1640" spans="1:2" x14ac:dyDescent="0.25">
      <c r="A1640" s="55">
        <v>6.1948410000000003</v>
      </c>
      <c r="B1640" s="55">
        <v>-101.454949</v>
      </c>
    </row>
    <row r="1641" spans="1:2" x14ac:dyDescent="0.25">
      <c r="A1641" s="55">
        <v>6.19862</v>
      </c>
      <c r="B1641" s="55">
        <v>-101.426305</v>
      </c>
    </row>
    <row r="1642" spans="1:2" x14ac:dyDescent="0.25">
      <c r="A1642" s="55">
        <v>6.2023999999999999</v>
      </c>
      <c r="B1642" s="55">
        <v>-101.40983900000001</v>
      </c>
    </row>
    <row r="1643" spans="1:2" x14ac:dyDescent="0.25">
      <c r="A1643" s="55">
        <v>6.2061799999999998</v>
      </c>
      <c r="B1643" s="55">
        <v>-101.39859</v>
      </c>
    </row>
    <row r="1644" spans="1:2" x14ac:dyDescent="0.25">
      <c r="A1644" s="55">
        <v>6.2099589999999996</v>
      </c>
      <c r="B1644" s="55">
        <v>-101.395107</v>
      </c>
    </row>
    <row r="1645" spans="1:2" x14ac:dyDescent="0.25">
      <c r="A1645" s="55">
        <v>6.2137390000000003</v>
      </c>
      <c r="B1645" s="55">
        <v>-101.39857499999999</v>
      </c>
    </row>
    <row r="1646" spans="1:2" x14ac:dyDescent="0.25">
      <c r="A1646" s="55">
        <v>6.2175190000000002</v>
      </c>
      <c r="B1646" s="55">
        <v>-101.405863</v>
      </c>
    </row>
    <row r="1647" spans="1:2" x14ac:dyDescent="0.25">
      <c r="A1647" s="55">
        <v>6.221298</v>
      </c>
      <c r="B1647" s="55">
        <v>-101.417242</v>
      </c>
    </row>
    <row r="1648" spans="1:2" x14ac:dyDescent="0.25">
      <c r="A1648" s="55">
        <v>6.2250779999999999</v>
      </c>
      <c r="B1648" s="55">
        <v>-101.432588</v>
      </c>
    </row>
    <row r="1649" spans="1:2" x14ac:dyDescent="0.25">
      <c r="A1649" s="55">
        <v>6.2288579999999998</v>
      </c>
      <c r="B1649" s="55">
        <v>-101.447329</v>
      </c>
    </row>
    <row r="1650" spans="1:2" x14ac:dyDescent="0.25">
      <c r="A1650" s="55">
        <v>6.2326370000000004</v>
      </c>
      <c r="B1650" s="55">
        <v>-101.462091</v>
      </c>
    </row>
    <row r="1651" spans="1:2" x14ac:dyDescent="0.25">
      <c r="A1651" s="55">
        <v>6.2364170000000003</v>
      </c>
      <c r="B1651" s="55">
        <v>-101.475123</v>
      </c>
    </row>
    <row r="1652" spans="1:2" x14ac:dyDescent="0.25">
      <c r="A1652" s="55">
        <v>6.2401970000000002</v>
      </c>
      <c r="B1652" s="55">
        <v>-101.486643</v>
      </c>
    </row>
    <row r="1653" spans="1:2" x14ac:dyDescent="0.25">
      <c r="A1653" s="55">
        <v>6.243976</v>
      </c>
      <c r="B1653" s="55">
        <v>-101.5</v>
      </c>
    </row>
    <row r="1654" spans="1:2" x14ac:dyDescent="0.25">
      <c r="A1654" s="55">
        <v>6.2477559999999999</v>
      </c>
      <c r="B1654" s="55">
        <v>-101.510502</v>
      </c>
    </row>
    <row r="1655" spans="1:2" x14ac:dyDescent="0.25">
      <c r="A1655" s="55">
        <v>6.2515349999999996</v>
      </c>
      <c r="B1655" s="55">
        <v>-101.517171</v>
      </c>
    </row>
    <row r="1656" spans="1:2" x14ac:dyDescent="0.25">
      <c r="A1656" s="55">
        <v>6.2553150000000004</v>
      </c>
      <c r="B1656" s="55">
        <v>-101.520872</v>
      </c>
    </row>
    <row r="1657" spans="1:2" x14ac:dyDescent="0.25">
      <c r="A1657" s="55">
        <v>6.2590950000000003</v>
      </c>
      <c r="B1657" s="55">
        <v>-101.52586599999999</v>
      </c>
    </row>
    <row r="1658" spans="1:2" x14ac:dyDescent="0.25">
      <c r="A1658" s="55">
        <v>6.2628740000000001</v>
      </c>
      <c r="B1658" s="55">
        <v>-101.53016</v>
      </c>
    </row>
    <row r="1659" spans="1:2" x14ac:dyDescent="0.25">
      <c r="A1659" s="55">
        <v>6.2666539999999999</v>
      </c>
      <c r="B1659" s="55">
        <v>-101.541814</v>
      </c>
    </row>
    <row r="1660" spans="1:2" x14ac:dyDescent="0.25">
      <c r="A1660" s="55">
        <v>6.2704339999999998</v>
      </c>
      <c r="B1660" s="55">
        <v>-101.553079</v>
      </c>
    </row>
    <row r="1661" spans="1:2" x14ac:dyDescent="0.25">
      <c r="A1661" s="55">
        <v>6.2742129999999996</v>
      </c>
      <c r="B1661" s="55">
        <v>-101.55918</v>
      </c>
    </row>
    <row r="1662" spans="1:2" x14ac:dyDescent="0.25">
      <c r="A1662" s="55">
        <v>6.2779930000000004</v>
      </c>
      <c r="B1662" s="55">
        <v>-101.56902100000001</v>
      </c>
    </row>
    <row r="1663" spans="1:2" x14ac:dyDescent="0.25">
      <c r="A1663" s="55">
        <v>6.2817730000000003</v>
      </c>
      <c r="B1663" s="55">
        <v>-101.58087999999999</v>
      </c>
    </row>
    <row r="1664" spans="1:2" x14ac:dyDescent="0.25">
      <c r="A1664" s="55">
        <v>6.285552</v>
      </c>
      <c r="B1664" s="55">
        <v>-101.595781</v>
      </c>
    </row>
    <row r="1665" spans="1:2" x14ac:dyDescent="0.25">
      <c r="A1665" s="55">
        <v>6.2893319999999999</v>
      </c>
      <c r="B1665" s="55">
        <v>-101.610438</v>
      </c>
    </row>
    <row r="1666" spans="1:2" x14ac:dyDescent="0.25">
      <c r="A1666" s="55">
        <v>6.2931119999999998</v>
      </c>
      <c r="B1666" s="55">
        <v>-101.617924</v>
      </c>
    </row>
    <row r="1667" spans="1:2" x14ac:dyDescent="0.25">
      <c r="A1667" s="55">
        <v>6.2968909999999996</v>
      </c>
      <c r="B1667" s="55">
        <v>-101.630983</v>
      </c>
    </row>
    <row r="1668" spans="1:2" x14ac:dyDescent="0.25">
      <c r="A1668" s="55">
        <v>6.3006710000000004</v>
      </c>
      <c r="B1668" s="55">
        <v>-101.649764</v>
      </c>
    </row>
    <row r="1669" spans="1:2" x14ac:dyDescent="0.25">
      <c r="A1669" s="55">
        <v>6.3044510000000002</v>
      </c>
      <c r="B1669" s="55">
        <v>-101.670822</v>
      </c>
    </row>
    <row r="1670" spans="1:2" x14ac:dyDescent="0.25">
      <c r="A1670" s="55">
        <v>6.30823</v>
      </c>
      <c r="B1670" s="55">
        <v>-101.69511799999999</v>
      </c>
    </row>
    <row r="1671" spans="1:2" x14ac:dyDescent="0.25">
      <c r="A1671" s="55">
        <v>6.3120099999999999</v>
      </c>
      <c r="B1671" s="55">
        <v>-101.72319</v>
      </c>
    </row>
    <row r="1672" spans="1:2" x14ac:dyDescent="0.25">
      <c r="A1672" s="55">
        <v>6.3157889999999997</v>
      </c>
      <c r="B1672" s="55">
        <v>-101.74671499999999</v>
      </c>
    </row>
    <row r="1673" spans="1:2" x14ac:dyDescent="0.25">
      <c r="A1673" s="55">
        <v>6.3195690000000004</v>
      </c>
      <c r="B1673" s="55">
        <v>-101.766345</v>
      </c>
    </row>
    <row r="1674" spans="1:2" x14ac:dyDescent="0.25">
      <c r="A1674" s="55">
        <v>6.3233490000000003</v>
      </c>
      <c r="B1674" s="55">
        <v>-101.779822</v>
      </c>
    </row>
    <row r="1675" spans="1:2" x14ac:dyDescent="0.25">
      <c r="A1675" s="55">
        <v>6.3271280000000001</v>
      </c>
      <c r="B1675" s="55">
        <v>-101.787128</v>
      </c>
    </row>
    <row r="1676" spans="1:2" x14ac:dyDescent="0.25">
      <c r="A1676" s="55">
        <v>6.330908</v>
      </c>
      <c r="B1676" s="55">
        <v>-101.785089</v>
      </c>
    </row>
    <row r="1677" spans="1:2" x14ac:dyDescent="0.25">
      <c r="A1677" s="55">
        <v>6.3346879999999999</v>
      </c>
      <c r="B1677" s="55">
        <v>-101.775926</v>
      </c>
    </row>
    <row r="1678" spans="1:2" x14ac:dyDescent="0.25">
      <c r="A1678" s="55">
        <v>6.3384669999999996</v>
      </c>
      <c r="B1678" s="55">
        <v>-101.765962</v>
      </c>
    </row>
    <row r="1679" spans="1:2" x14ac:dyDescent="0.25">
      <c r="A1679" s="55">
        <v>6.3422470000000004</v>
      </c>
      <c r="B1679" s="55">
        <v>-101.751261</v>
      </c>
    </row>
    <row r="1680" spans="1:2" x14ac:dyDescent="0.25">
      <c r="A1680" s="55">
        <v>6.3460270000000003</v>
      </c>
      <c r="B1680" s="55">
        <v>-101.740059</v>
      </c>
    </row>
    <row r="1681" spans="1:2" x14ac:dyDescent="0.25">
      <c r="A1681" s="55">
        <v>6.3498060000000001</v>
      </c>
      <c r="B1681" s="55">
        <v>-101.73610499999999</v>
      </c>
    </row>
    <row r="1682" spans="1:2" x14ac:dyDescent="0.25">
      <c r="A1682" s="55">
        <v>6.353586</v>
      </c>
      <c r="B1682" s="55">
        <v>-101.735551</v>
      </c>
    </row>
    <row r="1683" spans="1:2" x14ac:dyDescent="0.25">
      <c r="A1683" s="55">
        <v>6.3573659999999999</v>
      </c>
      <c r="B1683" s="55">
        <v>-101.742037</v>
      </c>
    </row>
    <row r="1684" spans="1:2" x14ac:dyDescent="0.25">
      <c r="A1684" s="55">
        <v>6.3611449999999996</v>
      </c>
      <c r="B1684" s="55">
        <v>-101.75506300000001</v>
      </c>
    </row>
    <row r="1685" spans="1:2" x14ac:dyDescent="0.25">
      <c r="A1685" s="55">
        <v>6.3649250000000004</v>
      </c>
      <c r="B1685" s="55">
        <v>-101.778474</v>
      </c>
    </row>
    <row r="1686" spans="1:2" x14ac:dyDescent="0.25">
      <c r="A1686" s="55">
        <v>6.3687050000000003</v>
      </c>
      <c r="B1686" s="55">
        <v>-101.808458</v>
      </c>
    </row>
    <row r="1687" spans="1:2" x14ac:dyDescent="0.25">
      <c r="A1687" s="55">
        <v>6.372484</v>
      </c>
      <c r="B1687" s="55">
        <v>-101.83633500000001</v>
      </c>
    </row>
    <row r="1688" spans="1:2" x14ac:dyDescent="0.25">
      <c r="A1688" s="55">
        <v>6.3762639999999999</v>
      </c>
      <c r="B1688" s="55">
        <v>-101.861447</v>
      </c>
    </row>
    <row r="1689" spans="1:2" x14ac:dyDescent="0.25">
      <c r="A1689" s="55">
        <v>6.3800429999999997</v>
      </c>
      <c r="B1689" s="55">
        <v>-101.890888</v>
      </c>
    </row>
    <row r="1690" spans="1:2" x14ac:dyDescent="0.25">
      <c r="A1690" s="55">
        <v>6.3838229999999996</v>
      </c>
      <c r="B1690" s="55">
        <v>-101.924161</v>
      </c>
    </row>
    <row r="1691" spans="1:2" x14ac:dyDescent="0.25">
      <c r="A1691" s="55">
        <v>6.3876030000000004</v>
      </c>
      <c r="B1691" s="55">
        <v>-101.957883</v>
      </c>
    </row>
    <row r="1692" spans="1:2" x14ac:dyDescent="0.25">
      <c r="A1692" s="55">
        <v>6.3913820000000001</v>
      </c>
      <c r="B1692" s="55">
        <v>-101.982896</v>
      </c>
    </row>
    <row r="1693" spans="1:2" x14ac:dyDescent="0.25">
      <c r="A1693" s="55">
        <v>6.395162</v>
      </c>
      <c r="B1693" s="55">
        <v>-102.008093</v>
      </c>
    </row>
    <row r="1694" spans="1:2" x14ac:dyDescent="0.25">
      <c r="A1694" s="55">
        <v>6.3989419999999999</v>
      </c>
      <c r="B1694" s="55">
        <v>-102.03019</v>
      </c>
    </row>
    <row r="1695" spans="1:2" x14ac:dyDescent="0.25">
      <c r="A1695" s="55">
        <v>6.4027209999999997</v>
      </c>
      <c r="B1695" s="55">
        <v>-102.04285400000001</v>
      </c>
    </row>
    <row r="1696" spans="1:2" x14ac:dyDescent="0.25">
      <c r="A1696" s="55">
        <v>6.4065009999999996</v>
      </c>
      <c r="B1696" s="55">
        <v>-102.052543</v>
      </c>
    </row>
    <row r="1697" spans="1:2" x14ac:dyDescent="0.25">
      <c r="A1697" s="55">
        <v>6.4102810000000003</v>
      </c>
      <c r="B1697" s="55">
        <v>-102.058993</v>
      </c>
    </row>
    <row r="1698" spans="1:2" x14ac:dyDescent="0.25">
      <c r="A1698" s="55">
        <v>6.4140600000000001</v>
      </c>
      <c r="B1698" s="55">
        <v>-102.054491</v>
      </c>
    </row>
    <row r="1699" spans="1:2" x14ac:dyDescent="0.25">
      <c r="A1699" s="55">
        <v>6.41784</v>
      </c>
      <c r="B1699" s="55">
        <v>-102.04411399999999</v>
      </c>
    </row>
    <row r="1700" spans="1:2" x14ac:dyDescent="0.25">
      <c r="A1700" s="55">
        <v>6.4216199999999999</v>
      </c>
      <c r="B1700" s="55">
        <v>-102.03271700000001</v>
      </c>
    </row>
    <row r="1701" spans="1:2" x14ac:dyDescent="0.25">
      <c r="A1701" s="55">
        <v>6.4253989999999996</v>
      </c>
      <c r="B1701" s="55">
        <v>-102.02287800000001</v>
      </c>
    </row>
    <row r="1702" spans="1:2" x14ac:dyDescent="0.25">
      <c r="A1702" s="55">
        <v>6.4291790000000004</v>
      </c>
      <c r="B1702" s="55">
        <v>-102.020481</v>
      </c>
    </row>
    <row r="1703" spans="1:2" x14ac:dyDescent="0.25">
      <c r="A1703" s="55">
        <v>6.4329590000000003</v>
      </c>
      <c r="B1703" s="55">
        <v>-102.018219</v>
      </c>
    </row>
    <row r="1704" spans="1:2" x14ac:dyDescent="0.25">
      <c r="A1704" s="55">
        <v>6.4367380000000001</v>
      </c>
      <c r="B1704" s="55">
        <v>-102.028192</v>
      </c>
    </row>
    <row r="1705" spans="1:2" x14ac:dyDescent="0.25">
      <c r="A1705" s="55">
        <v>6.440518</v>
      </c>
      <c r="B1705" s="55">
        <v>-102.04434000000001</v>
      </c>
    </row>
    <row r="1706" spans="1:2" x14ac:dyDescent="0.25">
      <c r="A1706" s="55">
        <v>6.4442969999999997</v>
      </c>
      <c r="B1706" s="55">
        <v>-102.064089</v>
      </c>
    </row>
    <row r="1707" spans="1:2" x14ac:dyDescent="0.25">
      <c r="A1707" s="55">
        <v>6.4480769999999996</v>
      </c>
      <c r="B1707" s="55">
        <v>-102.084346</v>
      </c>
    </row>
    <row r="1708" spans="1:2" x14ac:dyDescent="0.25">
      <c r="A1708" s="55">
        <v>6.4518570000000004</v>
      </c>
      <c r="B1708" s="55">
        <v>-102.109478</v>
      </c>
    </row>
    <row r="1709" spans="1:2" x14ac:dyDescent="0.25">
      <c r="A1709" s="55">
        <v>6.4556360000000002</v>
      </c>
      <c r="B1709" s="55">
        <v>-102.138381</v>
      </c>
    </row>
    <row r="1710" spans="1:2" x14ac:dyDescent="0.25">
      <c r="A1710" s="55">
        <v>6.459416</v>
      </c>
      <c r="B1710" s="55">
        <v>-102.165434</v>
      </c>
    </row>
    <row r="1711" spans="1:2" x14ac:dyDescent="0.25">
      <c r="A1711" s="55">
        <v>6.4631959999999999</v>
      </c>
      <c r="B1711" s="55">
        <v>-102.193929</v>
      </c>
    </row>
    <row r="1712" spans="1:2" x14ac:dyDescent="0.25">
      <c r="A1712" s="55">
        <v>6.4669749999999997</v>
      </c>
      <c r="B1712" s="55">
        <v>-102.22159499999999</v>
      </c>
    </row>
    <row r="1713" spans="1:2" x14ac:dyDescent="0.25">
      <c r="A1713" s="55">
        <v>6.4707549999999996</v>
      </c>
      <c r="B1713" s="55">
        <v>-102.24978400000001</v>
      </c>
    </row>
    <row r="1714" spans="1:2" x14ac:dyDescent="0.25">
      <c r="A1714" s="55">
        <v>6.4745350000000004</v>
      </c>
      <c r="B1714" s="55">
        <v>-102.271642</v>
      </c>
    </row>
    <row r="1715" spans="1:2" x14ac:dyDescent="0.25">
      <c r="A1715" s="55">
        <v>6.4783140000000001</v>
      </c>
      <c r="B1715" s="55">
        <v>-102.283272</v>
      </c>
    </row>
    <row r="1716" spans="1:2" x14ac:dyDescent="0.25">
      <c r="A1716" s="55">
        <v>6.482094</v>
      </c>
      <c r="B1716" s="55">
        <v>-102.289018</v>
      </c>
    </row>
    <row r="1717" spans="1:2" x14ac:dyDescent="0.25">
      <c r="A1717" s="55">
        <v>6.4858739999999999</v>
      </c>
      <c r="B1717" s="55">
        <v>-102.290571</v>
      </c>
    </row>
    <row r="1718" spans="1:2" x14ac:dyDescent="0.25">
      <c r="A1718" s="55">
        <v>6.4896529999999997</v>
      </c>
      <c r="B1718" s="55">
        <v>-102.28995999999999</v>
      </c>
    </row>
    <row r="1719" spans="1:2" x14ac:dyDescent="0.25">
      <c r="A1719" s="55">
        <v>6.4934329999999996</v>
      </c>
      <c r="B1719" s="55">
        <v>-102.2817</v>
      </c>
    </row>
    <row r="1720" spans="1:2" x14ac:dyDescent="0.25">
      <c r="A1720" s="55">
        <v>6.4972130000000003</v>
      </c>
      <c r="B1720" s="55">
        <v>-102.27126</v>
      </c>
    </row>
    <row r="1721" spans="1:2" x14ac:dyDescent="0.25">
      <c r="A1721" s="55">
        <v>6.5009920000000001</v>
      </c>
      <c r="B1721" s="55">
        <v>-102.25054900000001</v>
      </c>
    </row>
    <row r="1722" spans="1:2" x14ac:dyDescent="0.25">
      <c r="A1722" s="55">
        <v>6.504772</v>
      </c>
      <c r="B1722" s="55">
        <v>-102.23228899999999</v>
      </c>
    </row>
    <row r="1723" spans="1:2" x14ac:dyDescent="0.25">
      <c r="A1723" s="55">
        <v>6.5085509999999998</v>
      </c>
      <c r="B1723" s="55">
        <v>-102.217035</v>
      </c>
    </row>
    <row r="1724" spans="1:2" x14ac:dyDescent="0.25">
      <c r="A1724" s="55">
        <v>6.5123309999999996</v>
      </c>
      <c r="B1724" s="55">
        <v>-102.207808</v>
      </c>
    </row>
    <row r="1725" spans="1:2" x14ac:dyDescent="0.25">
      <c r="A1725" s="55">
        <v>6.5161110000000004</v>
      </c>
      <c r="B1725" s="55">
        <v>-102.190505</v>
      </c>
    </row>
    <row r="1726" spans="1:2" x14ac:dyDescent="0.25">
      <c r="A1726" s="55">
        <v>6.5198900000000002</v>
      </c>
      <c r="B1726" s="55">
        <v>-102.173597</v>
      </c>
    </row>
    <row r="1727" spans="1:2" x14ac:dyDescent="0.25">
      <c r="A1727" s="55">
        <v>6.5236700000000001</v>
      </c>
      <c r="B1727" s="55">
        <v>-102.15006700000001</v>
      </c>
    </row>
    <row r="1728" spans="1:2" x14ac:dyDescent="0.25">
      <c r="A1728" s="55">
        <v>6.52745</v>
      </c>
      <c r="B1728" s="55">
        <v>-102.12424799999999</v>
      </c>
    </row>
    <row r="1729" spans="1:2" x14ac:dyDescent="0.25">
      <c r="A1729" s="55">
        <v>6.5312289999999997</v>
      </c>
      <c r="B1729" s="55">
        <v>-102.09114</v>
      </c>
    </row>
    <row r="1730" spans="1:2" x14ac:dyDescent="0.25">
      <c r="A1730" s="55">
        <v>6.5350089999999996</v>
      </c>
      <c r="B1730" s="55">
        <v>-102.05206699999999</v>
      </c>
    </row>
    <row r="1731" spans="1:2" x14ac:dyDescent="0.25">
      <c r="A1731" s="55">
        <v>6.5387890000000004</v>
      </c>
      <c r="B1731" s="55">
        <v>-102.008639</v>
      </c>
    </row>
    <row r="1732" spans="1:2" x14ac:dyDescent="0.25">
      <c r="A1732" s="55">
        <v>6.5425680000000002</v>
      </c>
      <c r="B1732" s="55">
        <v>-101.950931</v>
      </c>
    </row>
    <row r="1733" spans="1:2" x14ac:dyDescent="0.25">
      <c r="A1733" s="55">
        <v>6.5463480000000001</v>
      </c>
      <c r="B1733" s="55">
        <v>-101.907848</v>
      </c>
    </row>
    <row r="1734" spans="1:2" x14ac:dyDescent="0.25">
      <c r="A1734" s="55">
        <v>6.550128</v>
      </c>
      <c r="B1734" s="55">
        <v>-101.865156</v>
      </c>
    </row>
    <row r="1735" spans="1:2" x14ac:dyDescent="0.25">
      <c r="A1735" s="55">
        <v>6.5539069999999997</v>
      </c>
      <c r="B1735" s="55">
        <v>-101.82101299999999</v>
      </c>
    </row>
    <row r="1736" spans="1:2" x14ac:dyDescent="0.25">
      <c r="A1736" s="55">
        <v>6.5576869999999996</v>
      </c>
      <c r="B1736" s="55">
        <v>-101.785641</v>
      </c>
    </row>
    <row r="1737" spans="1:2" x14ac:dyDescent="0.25">
      <c r="A1737" s="55">
        <v>6.5614670000000004</v>
      </c>
      <c r="B1737" s="55">
        <v>-101.757913</v>
      </c>
    </row>
    <row r="1738" spans="1:2" x14ac:dyDescent="0.25">
      <c r="A1738" s="55">
        <v>6.5652460000000001</v>
      </c>
      <c r="B1738" s="55">
        <v>-101.73611</v>
      </c>
    </row>
    <row r="1739" spans="1:2" x14ac:dyDescent="0.25">
      <c r="A1739" s="55">
        <v>6.569026</v>
      </c>
      <c r="B1739" s="55">
        <v>-101.72373399999999</v>
      </c>
    </row>
    <row r="1740" spans="1:2" x14ac:dyDescent="0.25">
      <c r="A1740" s="55">
        <v>6.5728049999999998</v>
      </c>
      <c r="B1740" s="55">
        <v>-101.722605</v>
      </c>
    </row>
    <row r="1741" spans="1:2" x14ac:dyDescent="0.25">
      <c r="A1741" s="55">
        <v>6.5765849999999997</v>
      </c>
      <c r="B1741" s="55">
        <v>-101.732597</v>
      </c>
    </row>
    <row r="1742" spans="1:2" x14ac:dyDescent="0.25">
      <c r="A1742" s="55">
        <v>6.5803649999999996</v>
      </c>
      <c r="B1742" s="55">
        <v>-101.752377</v>
      </c>
    </row>
    <row r="1743" spans="1:2" x14ac:dyDescent="0.25">
      <c r="A1743" s="55">
        <v>6.5841440000000002</v>
      </c>
      <c r="B1743" s="55">
        <v>-101.779372</v>
      </c>
    </row>
    <row r="1744" spans="1:2" x14ac:dyDescent="0.25">
      <c r="A1744" s="55">
        <v>6.5879240000000001</v>
      </c>
      <c r="B1744" s="55">
        <v>-101.809769</v>
      </c>
    </row>
    <row r="1745" spans="1:2" x14ac:dyDescent="0.25">
      <c r="A1745" s="55">
        <v>6.591704</v>
      </c>
      <c r="B1745" s="55">
        <v>-101.85235400000001</v>
      </c>
    </row>
    <row r="1746" spans="1:2" x14ac:dyDescent="0.25">
      <c r="A1746" s="55">
        <v>6.5954829999999998</v>
      </c>
      <c r="B1746" s="55">
        <v>-101.896663</v>
      </c>
    </row>
    <row r="1747" spans="1:2" x14ac:dyDescent="0.25">
      <c r="A1747" s="55">
        <v>6.5992629999999997</v>
      </c>
      <c r="B1747" s="55">
        <v>-101.94135799999999</v>
      </c>
    </row>
    <row r="1748" spans="1:2" x14ac:dyDescent="0.25">
      <c r="A1748" s="55">
        <v>6.6030430000000004</v>
      </c>
      <c r="B1748" s="55">
        <v>-101.98241</v>
      </c>
    </row>
    <row r="1749" spans="1:2" x14ac:dyDescent="0.25">
      <c r="A1749" s="55">
        <v>6.6068220000000002</v>
      </c>
      <c r="B1749" s="55">
        <v>-102.021602</v>
      </c>
    </row>
    <row r="1750" spans="1:2" x14ac:dyDescent="0.25">
      <c r="A1750" s="55">
        <v>6.6106020000000001</v>
      </c>
      <c r="B1750" s="55">
        <v>-102.052477</v>
      </c>
    </row>
    <row r="1751" spans="1:2" x14ac:dyDescent="0.25">
      <c r="A1751" s="55">
        <v>6.614382</v>
      </c>
      <c r="B1751" s="55">
        <v>-102.085753</v>
      </c>
    </row>
    <row r="1752" spans="1:2" x14ac:dyDescent="0.25">
      <c r="A1752" s="55">
        <v>6.6181609999999997</v>
      </c>
      <c r="B1752" s="55">
        <v>-102.11157900000001</v>
      </c>
    </row>
    <row r="1753" spans="1:2" x14ac:dyDescent="0.25">
      <c r="A1753" s="55">
        <v>6.6219409999999996</v>
      </c>
      <c r="B1753" s="55">
        <v>-102.129187</v>
      </c>
    </row>
    <row r="1754" spans="1:2" x14ac:dyDescent="0.25">
      <c r="A1754" s="55">
        <v>6.6257200000000003</v>
      </c>
      <c r="B1754" s="55">
        <v>-102.143556</v>
      </c>
    </row>
    <row r="1755" spans="1:2" x14ac:dyDescent="0.25">
      <c r="A1755" s="55">
        <v>6.6295000000000002</v>
      </c>
      <c r="B1755" s="55">
        <v>-102.15876799999999</v>
      </c>
    </row>
    <row r="1756" spans="1:2" x14ac:dyDescent="0.25">
      <c r="A1756" s="55">
        <v>6.6332800000000001</v>
      </c>
      <c r="B1756" s="55">
        <v>-102.166721</v>
      </c>
    </row>
    <row r="1757" spans="1:2" x14ac:dyDescent="0.25">
      <c r="A1757" s="55">
        <v>6.6370589999999998</v>
      </c>
      <c r="B1757" s="55">
        <v>-102.167608</v>
      </c>
    </row>
    <row r="1758" spans="1:2" x14ac:dyDescent="0.25">
      <c r="A1758" s="55">
        <v>6.6408389999999997</v>
      </c>
      <c r="B1758" s="55">
        <v>-102.168398</v>
      </c>
    </row>
    <row r="1759" spans="1:2" x14ac:dyDescent="0.25">
      <c r="A1759" s="55">
        <v>6.6446189999999996</v>
      </c>
      <c r="B1759" s="55">
        <v>-102.16928900000001</v>
      </c>
    </row>
    <row r="1760" spans="1:2" x14ac:dyDescent="0.25">
      <c r="A1760" s="55">
        <v>6.6483980000000003</v>
      </c>
      <c r="B1760" s="55">
        <v>-102.16502800000001</v>
      </c>
    </row>
    <row r="1761" spans="1:2" x14ac:dyDescent="0.25">
      <c r="A1761" s="55">
        <v>6.6521780000000001</v>
      </c>
      <c r="B1761" s="55">
        <v>-102.16273099999999</v>
      </c>
    </row>
    <row r="1762" spans="1:2" x14ac:dyDescent="0.25">
      <c r="A1762" s="55">
        <v>6.655958</v>
      </c>
      <c r="B1762" s="55">
        <v>-102.16867999999999</v>
      </c>
    </row>
    <row r="1763" spans="1:2" x14ac:dyDescent="0.25">
      <c r="A1763" s="55">
        <v>6.6597369999999998</v>
      </c>
      <c r="B1763" s="55">
        <v>-102.177178</v>
      </c>
    </row>
    <row r="1764" spans="1:2" x14ac:dyDescent="0.25">
      <c r="A1764" s="55">
        <v>6.6635169999999997</v>
      </c>
      <c r="B1764" s="55">
        <v>-102.186121</v>
      </c>
    </row>
    <row r="1765" spans="1:2" x14ac:dyDescent="0.25">
      <c r="A1765" s="55">
        <v>6.6672969999999996</v>
      </c>
      <c r="B1765" s="55">
        <v>-102.19907600000001</v>
      </c>
    </row>
    <row r="1766" spans="1:2" x14ac:dyDescent="0.25">
      <c r="A1766" s="55">
        <v>6.6710760000000002</v>
      </c>
      <c r="B1766" s="55">
        <v>-102.208428</v>
      </c>
    </row>
    <row r="1767" spans="1:2" x14ac:dyDescent="0.25">
      <c r="A1767" s="55">
        <v>6.6748560000000001</v>
      </c>
      <c r="B1767" s="55">
        <v>-102.215748</v>
      </c>
    </row>
    <row r="1768" spans="1:2" x14ac:dyDescent="0.25">
      <c r="A1768" s="55">
        <v>6.678636</v>
      </c>
      <c r="B1768" s="55">
        <v>-102.22087000000001</v>
      </c>
    </row>
    <row r="1769" spans="1:2" x14ac:dyDescent="0.25">
      <c r="A1769" s="55">
        <v>6.6824149999999998</v>
      </c>
      <c r="B1769" s="55">
        <v>-102.221585</v>
      </c>
    </row>
    <row r="1770" spans="1:2" x14ac:dyDescent="0.25">
      <c r="A1770" s="55">
        <v>6.6861949999999997</v>
      </c>
      <c r="B1770" s="55">
        <v>-102.216477</v>
      </c>
    </row>
    <row r="1771" spans="1:2" x14ac:dyDescent="0.25">
      <c r="A1771" s="55">
        <v>6.6899740000000003</v>
      </c>
      <c r="B1771" s="55">
        <v>-102.20706199999999</v>
      </c>
    </row>
    <row r="1772" spans="1:2" x14ac:dyDescent="0.25">
      <c r="A1772" s="55">
        <v>6.6937540000000002</v>
      </c>
      <c r="B1772" s="55">
        <v>-102.194434</v>
      </c>
    </row>
    <row r="1773" spans="1:2" x14ac:dyDescent="0.25">
      <c r="A1773" s="55">
        <v>6.6975340000000001</v>
      </c>
      <c r="B1773" s="55">
        <v>-102.18297800000001</v>
      </c>
    </row>
    <row r="1774" spans="1:2" x14ac:dyDescent="0.25">
      <c r="A1774" s="55">
        <v>6.7013129999999999</v>
      </c>
      <c r="B1774" s="55">
        <v>-102.172017</v>
      </c>
    </row>
    <row r="1775" spans="1:2" x14ac:dyDescent="0.25">
      <c r="A1775" s="55">
        <v>6.7050929999999997</v>
      </c>
      <c r="B1775" s="55">
        <v>-102.163425</v>
      </c>
    </row>
    <row r="1776" spans="1:2" x14ac:dyDescent="0.25">
      <c r="A1776" s="55">
        <v>6.7088729999999996</v>
      </c>
      <c r="B1776" s="55">
        <v>-102.16046299999999</v>
      </c>
    </row>
    <row r="1777" spans="1:2" x14ac:dyDescent="0.25">
      <c r="A1777" s="55">
        <v>6.7126520000000003</v>
      </c>
      <c r="B1777" s="55">
        <v>-102.16871399999999</v>
      </c>
    </row>
    <row r="1778" spans="1:2" x14ac:dyDescent="0.25">
      <c r="A1778" s="55">
        <v>6.7164320000000002</v>
      </c>
      <c r="B1778" s="55">
        <v>-102.184112</v>
      </c>
    </row>
    <row r="1779" spans="1:2" x14ac:dyDescent="0.25">
      <c r="A1779" s="55">
        <v>6.7202120000000001</v>
      </c>
      <c r="B1779" s="55">
        <v>-102.20662900000001</v>
      </c>
    </row>
    <row r="1780" spans="1:2" x14ac:dyDescent="0.25">
      <c r="A1780" s="55">
        <v>6.7239909999999998</v>
      </c>
      <c r="B1780" s="55">
        <v>-102.24202200000001</v>
      </c>
    </row>
    <row r="1781" spans="1:2" x14ac:dyDescent="0.25">
      <c r="A1781" s="55">
        <v>6.7277709999999997</v>
      </c>
      <c r="B1781" s="55">
        <v>-102.27681699999999</v>
      </c>
    </row>
    <row r="1782" spans="1:2" x14ac:dyDescent="0.25">
      <c r="A1782" s="55">
        <v>6.7315509999999996</v>
      </c>
      <c r="B1782" s="55">
        <v>-102.306701</v>
      </c>
    </row>
    <row r="1783" spans="1:2" x14ac:dyDescent="0.25">
      <c r="A1783" s="55">
        <v>6.7353300000000003</v>
      </c>
      <c r="B1783" s="55">
        <v>-102.336687</v>
      </c>
    </row>
    <row r="1784" spans="1:2" x14ac:dyDescent="0.25">
      <c r="A1784" s="55">
        <v>6.7391100000000002</v>
      </c>
      <c r="B1784" s="55">
        <v>-102.365527</v>
      </c>
    </row>
    <row r="1785" spans="1:2" x14ac:dyDescent="0.25">
      <c r="A1785" s="55">
        <v>6.7428900000000001</v>
      </c>
      <c r="B1785" s="55">
        <v>-102.387328</v>
      </c>
    </row>
    <row r="1786" spans="1:2" x14ac:dyDescent="0.25">
      <c r="A1786" s="55">
        <v>6.7466689999999998</v>
      </c>
      <c r="B1786" s="55">
        <v>-102.402147</v>
      </c>
    </row>
    <row r="1787" spans="1:2" x14ac:dyDescent="0.25">
      <c r="A1787" s="55">
        <v>6.7504489999999997</v>
      </c>
      <c r="B1787" s="55">
        <v>-102.413014</v>
      </c>
    </row>
    <row r="1788" spans="1:2" x14ac:dyDescent="0.25">
      <c r="A1788" s="55">
        <v>6.7542280000000003</v>
      </c>
      <c r="B1788" s="55">
        <v>-102.414266</v>
      </c>
    </row>
    <row r="1789" spans="1:2" x14ac:dyDescent="0.25">
      <c r="A1789" s="55">
        <v>6.7580080000000002</v>
      </c>
      <c r="B1789" s="55">
        <v>-102.40849300000001</v>
      </c>
    </row>
    <row r="1790" spans="1:2" x14ac:dyDescent="0.25">
      <c r="A1790" s="55">
        <v>6.7617880000000001</v>
      </c>
      <c r="B1790" s="55">
        <v>-102.39538899999999</v>
      </c>
    </row>
    <row r="1791" spans="1:2" x14ac:dyDescent="0.25">
      <c r="A1791" s="55">
        <v>6.7655669999999999</v>
      </c>
      <c r="B1791" s="55">
        <v>-102.386261</v>
      </c>
    </row>
    <row r="1792" spans="1:2" x14ac:dyDescent="0.25">
      <c r="A1792" s="55">
        <v>6.7693469999999998</v>
      </c>
      <c r="B1792" s="55">
        <v>-102.379834</v>
      </c>
    </row>
    <row r="1793" spans="1:2" x14ac:dyDescent="0.25">
      <c r="A1793" s="55">
        <v>6.7731269999999997</v>
      </c>
      <c r="B1793" s="55">
        <v>-102.362438</v>
      </c>
    </row>
    <row r="1794" spans="1:2" x14ac:dyDescent="0.25">
      <c r="A1794" s="55">
        <v>6.7769060000000003</v>
      </c>
      <c r="B1794" s="55">
        <v>-102.341477</v>
      </c>
    </row>
    <row r="1795" spans="1:2" x14ac:dyDescent="0.25">
      <c r="A1795" s="55">
        <v>6.7806860000000002</v>
      </c>
      <c r="B1795" s="55">
        <v>-102.31345899999999</v>
      </c>
    </row>
    <row r="1796" spans="1:2" x14ac:dyDescent="0.25">
      <c r="A1796" s="55">
        <v>6.7844660000000001</v>
      </c>
      <c r="B1796" s="55">
        <v>-102.283131</v>
      </c>
    </row>
    <row r="1797" spans="1:2" x14ac:dyDescent="0.25">
      <c r="A1797" s="55">
        <v>6.7882449999999999</v>
      </c>
      <c r="B1797" s="55">
        <v>-102.251266</v>
      </c>
    </row>
    <row r="1798" spans="1:2" x14ac:dyDescent="0.25">
      <c r="A1798" s="55">
        <v>6.7920249999999998</v>
      </c>
      <c r="B1798" s="55">
        <v>-102.218616</v>
      </c>
    </row>
    <row r="1799" spans="1:2" x14ac:dyDescent="0.25">
      <c r="A1799" s="55">
        <v>6.7958049999999997</v>
      </c>
      <c r="B1799" s="55">
        <v>-102.182884</v>
      </c>
    </row>
    <row r="1800" spans="1:2" x14ac:dyDescent="0.25">
      <c r="A1800" s="55">
        <v>6.7995840000000003</v>
      </c>
      <c r="B1800" s="55">
        <v>-102.14546799999999</v>
      </c>
    </row>
    <row r="1801" spans="1:2" x14ac:dyDescent="0.25">
      <c r="A1801" s="55">
        <v>6.8033640000000002</v>
      </c>
      <c r="B1801" s="55">
        <v>-102.113393</v>
      </c>
    </row>
    <row r="1802" spans="1:2" x14ac:dyDescent="0.25">
      <c r="A1802" s="55">
        <v>6.8071440000000001</v>
      </c>
      <c r="B1802" s="55">
        <v>-102.090351</v>
      </c>
    </row>
    <row r="1803" spans="1:2" x14ac:dyDescent="0.25">
      <c r="A1803" s="55">
        <v>6.8109229999999998</v>
      </c>
      <c r="B1803" s="55">
        <v>-102.07293199999999</v>
      </c>
    </row>
    <row r="1804" spans="1:2" x14ac:dyDescent="0.25">
      <c r="A1804" s="55">
        <v>6.8147029999999997</v>
      </c>
      <c r="B1804" s="55">
        <v>-102.058508</v>
      </c>
    </row>
    <row r="1805" spans="1:2" x14ac:dyDescent="0.25">
      <c r="A1805" s="55">
        <v>6.8184820000000004</v>
      </c>
      <c r="B1805" s="55">
        <v>-102.059274</v>
      </c>
    </row>
    <row r="1806" spans="1:2" x14ac:dyDescent="0.25">
      <c r="A1806" s="55">
        <v>6.8222620000000003</v>
      </c>
      <c r="B1806" s="55">
        <v>-102.07715399999999</v>
      </c>
    </row>
    <row r="1807" spans="1:2" x14ac:dyDescent="0.25">
      <c r="A1807" s="55">
        <v>6.8260420000000002</v>
      </c>
      <c r="B1807" s="55">
        <v>-102.10074899999999</v>
      </c>
    </row>
    <row r="1808" spans="1:2" x14ac:dyDescent="0.25">
      <c r="A1808" s="55">
        <v>6.8298209999999999</v>
      </c>
      <c r="B1808" s="55">
        <v>-102.137249</v>
      </c>
    </row>
    <row r="1809" spans="1:2" x14ac:dyDescent="0.25">
      <c r="A1809" s="55">
        <v>6.8336009999999998</v>
      </c>
      <c r="B1809" s="55">
        <v>-102.18667499999999</v>
      </c>
    </row>
    <row r="1810" spans="1:2" x14ac:dyDescent="0.25">
      <c r="A1810" s="55">
        <v>6.8373809999999997</v>
      </c>
      <c r="B1810" s="55">
        <v>-102.240979</v>
      </c>
    </row>
    <row r="1811" spans="1:2" x14ac:dyDescent="0.25">
      <c r="A1811" s="55">
        <v>6.8411600000000004</v>
      </c>
      <c r="B1811" s="55">
        <v>-102.295726</v>
      </c>
    </row>
    <row r="1812" spans="1:2" x14ac:dyDescent="0.25">
      <c r="A1812" s="55">
        <v>6.8449400000000002</v>
      </c>
      <c r="B1812" s="55">
        <v>-102.351015</v>
      </c>
    </row>
    <row r="1813" spans="1:2" x14ac:dyDescent="0.25">
      <c r="A1813" s="55">
        <v>6.8487200000000001</v>
      </c>
      <c r="B1813" s="55">
        <v>-102.405857</v>
      </c>
    </row>
    <row r="1814" spans="1:2" x14ac:dyDescent="0.25">
      <c r="A1814" s="55">
        <v>6.8524989999999999</v>
      </c>
      <c r="B1814" s="55">
        <v>-102.45801400000001</v>
      </c>
    </row>
    <row r="1815" spans="1:2" x14ac:dyDescent="0.25">
      <c r="A1815" s="55">
        <v>6.8562789999999998</v>
      </c>
      <c r="B1815" s="55">
        <v>-102.50997</v>
      </c>
    </row>
    <row r="1816" spans="1:2" x14ac:dyDescent="0.25">
      <c r="A1816" s="55">
        <v>6.8600589999999997</v>
      </c>
      <c r="B1816" s="55">
        <v>-102.558449</v>
      </c>
    </row>
    <row r="1817" spans="1:2" x14ac:dyDescent="0.25">
      <c r="A1817" s="55">
        <v>6.8638380000000003</v>
      </c>
      <c r="B1817" s="55">
        <v>-102.596226</v>
      </c>
    </row>
    <row r="1818" spans="1:2" x14ac:dyDescent="0.25">
      <c r="A1818" s="55">
        <v>6.8676180000000002</v>
      </c>
      <c r="B1818" s="55">
        <v>-102.622446</v>
      </c>
    </row>
    <row r="1819" spans="1:2" x14ac:dyDescent="0.25">
      <c r="A1819" s="55">
        <v>6.8713980000000001</v>
      </c>
      <c r="B1819" s="55">
        <v>-102.646366</v>
      </c>
    </row>
    <row r="1820" spans="1:2" x14ac:dyDescent="0.25">
      <c r="A1820" s="55">
        <v>6.8751769999999999</v>
      </c>
      <c r="B1820" s="55">
        <v>-102.670304</v>
      </c>
    </row>
    <row r="1821" spans="1:2" x14ac:dyDescent="0.25">
      <c r="A1821" s="55">
        <v>6.8789569999999998</v>
      </c>
      <c r="B1821" s="55">
        <v>-102.68562300000001</v>
      </c>
    </row>
    <row r="1822" spans="1:2" x14ac:dyDescent="0.25">
      <c r="A1822" s="55">
        <v>6.8827360000000004</v>
      </c>
      <c r="B1822" s="55">
        <v>-102.69877</v>
      </c>
    </row>
    <row r="1823" spans="1:2" x14ac:dyDescent="0.25">
      <c r="A1823" s="55">
        <v>6.8865160000000003</v>
      </c>
      <c r="B1823" s="55">
        <v>-102.70703399999999</v>
      </c>
    </row>
    <row r="1824" spans="1:2" x14ac:dyDescent="0.25">
      <c r="A1824" s="55">
        <v>6.8902960000000002</v>
      </c>
      <c r="B1824" s="55">
        <v>-102.709155</v>
      </c>
    </row>
    <row r="1825" spans="1:2" x14ac:dyDescent="0.25">
      <c r="A1825" s="55">
        <v>6.894075</v>
      </c>
      <c r="B1825" s="55">
        <v>-102.71208</v>
      </c>
    </row>
    <row r="1826" spans="1:2" x14ac:dyDescent="0.25">
      <c r="A1826" s="55">
        <v>6.8978549999999998</v>
      </c>
      <c r="B1826" s="55">
        <v>-102.718287</v>
      </c>
    </row>
    <row r="1827" spans="1:2" x14ac:dyDescent="0.25">
      <c r="A1827" s="55">
        <v>6.9016349999999997</v>
      </c>
      <c r="B1827" s="55">
        <v>-102.72797</v>
      </c>
    </row>
    <row r="1828" spans="1:2" x14ac:dyDescent="0.25">
      <c r="A1828" s="55">
        <v>6.9054140000000004</v>
      </c>
      <c r="B1828" s="55">
        <v>-102.735674</v>
      </c>
    </row>
    <row r="1829" spans="1:2" x14ac:dyDescent="0.25">
      <c r="A1829" s="55">
        <v>6.9091940000000003</v>
      </c>
      <c r="B1829" s="55">
        <v>-102.74162699999999</v>
      </c>
    </row>
    <row r="1830" spans="1:2" x14ac:dyDescent="0.25">
      <c r="A1830" s="55">
        <v>6.9129740000000002</v>
      </c>
      <c r="B1830" s="55">
        <v>-102.749915</v>
      </c>
    </row>
    <row r="1831" spans="1:2" x14ac:dyDescent="0.25">
      <c r="A1831" s="55">
        <v>6.9167529999999999</v>
      </c>
      <c r="B1831" s="55">
        <v>-102.76008299999999</v>
      </c>
    </row>
    <row r="1832" spans="1:2" x14ac:dyDescent="0.25">
      <c r="A1832" s="55">
        <v>6.9205329999999998</v>
      </c>
      <c r="B1832" s="55">
        <v>-102.765553</v>
      </c>
    </row>
    <row r="1833" spans="1:2" x14ac:dyDescent="0.25">
      <c r="A1833" s="55">
        <v>6.9243129999999997</v>
      </c>
      <c r="B1833" s="55">
        <v>-102.760991</v>
      </c>
    </row>
    <row r="1834" spans="1:2" x14ac:dyDescent="0.25">
      <c r="A1834" s="55">
        <v>6.9280920000000004</v>
      </c>
      <c r="B1834" s="55">
        <v>-102.757428</v>
      </c>
    </row>
    <row r="1835" spans="1:2" x14ac:dyDescent="0.25">
      <c r="A1835" s="55">
        <v>6.9318720000000003</v>
      </c>
      <c r="B1835" s="55">
        <v>-102.75462400000001</v>
      </c>
    </row>
    <row r="1836" spans="1:2" x14ac:dyDescent="0.25">
      <c r="A1836" s="55">
        <v>6.9356520000000002</v>
      </c>
      <c r="B1836" s="55">
        <v>-102.74763400000001</v>
      </c>
    </row>
    <row r="1837" spans="1:2" x14ac:dyDescent="0.25">
      <c r="A1837" s="55">
        <v>6.9394309999999999</v>
      </c>
      <c r="B1837" s="55">
        <v>-102.740042</v>
      </c>
    </row>
    <row r="1838" spans="1:2" x14ac:dyDescent="0.25">
      <c r="A1838" s="55">
        <v>6.9432109999999998</v>
      </c>
      <c r="B1838" s="55">
        <v>-102.73084299999999</v>
      </c>
    </row>
    <row r="1839" spans="1:2" x14ac:dyDescent="0.25">
      <c r="A1839" s="55">
        <v>6.9469900000000004</v>
      </c>
      <c r="B1839" s="55">
        <v>-102.717732</v>
      </c>
    </row>
    <row r="1840" spans="1:2" x14ac:dyDescent="0.25">
      <c r="A1840" s="55">
        <v>6.9507700000000003</v>
      </c>
      <c r="B1840" s="55">
        <v>-102.70261000000001</v>
      </c>
    </row>
    <row r="1841" spans="1:2" x14ac:dyDescent="0.25">
      <c r="A1841" s="55">
        <v>6.9545500000000002</v>
      </c>
      <c r="B1841" s="55">
        <v>-102.688002</v>
      </c>
    </row>
    <row r="1842" spans="1:2" x14ac:dyDescent="0.25">
      <c r="A1842" s="55">
        <v>6.958329</v>
      </c>
      <c r="B1842" s="55">
        <v>-102.66847199999999</v>
      </c>
    </row>
    <row r="1843" spans="1:2" x14ac:dyDescent="0.25">
      <c r="A1843" s="55">
        <v>6.9621089999999999</v>
      </c>
      <c r="B1843" s="55">
        <v>-102.64905299999999</v>
      </c>
    </row>
    <row r="1844" spans="1:2" x14ac:dyDescent="0.25">
      <c r="A1844" s="55">
        <v>6.9658889999999998</v>
      </c>
      <c r="B1844" s="55">
        <v>-102.63357999999999</v>
      </c>
    </row>
    <row r="1845" spans="1:2" x14ac:dyDescent="0.25">
      <c r="A1845" s="55">
        <v>6.9696680000000004</v>
      </c>
      <c r="B1845" s="55">
        <v>-102.610572</v>
      </c>
    </row>
    <row r="1846" spans="1:2" x14ac:dyDescent="0.25">
      <c r="A1846" s="55">
        <v>6.9734480000000003</v>
      </c>
      <c r="B1846" s="55">
        <v>-102.584721</v>
      </c>
    </row>
    <row r="1847" spans="1:2" x14ac:dyDescent="0.25">
      <c r="A1847" s="55">
        <v>6.9772280000000002</v>
      </c>
      <c r="B1847" s="55">
        <v>-102.56335300000001</v>
      </c>
    </row>
    <row r="1848" spans="1:2" x14ac:dyDescent="0.25">
      <c r="A1848" s="55">
        <v>6.981007</v>
      </c>
      <c r="B1848" s="55">
        <v>-102.545154</v>
      </c>
    </row>
    <row r="1849" spans="1:2" x14ac:dyDescent="0.25">
      <c r="A1849" s="55">
        <v>6.9847869999999999</v>
      </c>
      <c r="B1849" s="55">
        <v>-102.532994</v>
      </c>
    </row>
    <row r="1850" spans="1:2" x14ac:dyDescent="0.25">
      <c r="A1850" s="55">
        <v>6.9885669999999998</v>
      </c>
      <c r="B1850" s="55">
        <v>-102.525582</v>
      </c>
    </row>
    <row r="1851" spans="1:2" x14ac:dyDescent="0.25">
      <c r="A1851" s="55">
        <v>6.9923460000000004</v>
      </c>
      <c r="B1851" s="55">
        <v>-102.529464</v>
      </c>
    </row>
    <row r="1852" spans="1:2" x14ac:dyDescent="0.25">
      <c r="A1852" s="55">
        <v>6.9961260000000003</v>
      </c>
      <c r="B1852" s="55">
        <v>-102.542283</v>
      </c>
    </row>
    <row r="1853" spans="1:2" x14ac:dyDescent="0.25">
      <c r="A1853" s="55">
        <v>6.9999060000000002</v>
      </c>
      <c r="B1853" s="55">
        <v>-102.561212</v>
      </c>
    </row>
    <row r="1854" spans="1:2" x14ac:dyDescent="0.25">
      <c r="A1854" s="55">
        <v>7.0036849999999999</v>
      </c>
      <c r="B1854" s="55">
        <v>-102.583962</v>
      </c>
    </row>
    <row r="1855" spans="1:2" x14ac:dyDescent="0.25">
      <c r="A1855" s="55">
        <v>7.0074649999999998</v>
      </c>
      <c r="B1855" s="55">
        <v>-102.60557</v>
      </c>
    </row>
    <row r="1856" spans="1:2" x14ac:dyDescent="0.25">
      <c r="A1856" s="55">
        <v>7.0112439999999996</v>
      </c>
      <c r="B1856" s="55">
        <v>-102.626439</v>
      </c>
    </row>
    <row r="1857" spans="1:2" x14ac:dyDescent="0.25">
      <c r="A1857" s="55">
        <v>7.0150240000000004</v>
      </c>
      <c r="B1857" s="55">
        <v>-102.642072</v>
      </c>
    </row>
    <row r="1858" spans="1:2" x14ac:dyDescent="0.25">
      <c r="A1858" s="55">
        <v>7.0188040000000003</v>
      </c>
      <c r="B1858" s="55">
        <v>-102.65835</v>
      </c>
    </row>
    <row r="1859" spans="1:2" x14ac:dyDescent="0.25">
      <c r="A1859" s="55">
        <v>7.022583</v>
      </c>
      <c r="B1859" s="55">
        <v>-102.670089</v>
      </c>
    </row>
    <row r="1860" spans="1:2" x14ac:dyDescent="0.25">
      <c r="A1860" s="55">
        <v>7.0263629999999999</v>
      </c>
      <c r="B1860" s="55">
        <v>-102.679565</v>
      </c>
    </row>
    <row r="1861" spans="1:2" x14ac:dyDescent="0.25">
      <c r="A1861" s="55">
        <v>7.0301429999999998</v>
      </c>
      <c r="B1861" s="55">
        <v>-102.679475</v>
      </c>
    </row>
    <row r="1862" spans="1:2" x14ac:dyDescent="0.25">
      <c r="A1862" s="55">
        <v>7.0339219999999996</v>
      </c>
      <c r="B1862" s="55">
        <v>-102.66426300000001</v>
      </c>
    </row>
    <row r="1863" spans="1:2" x14ac:dyDescent="0.25">
      <c r="A1863" s="55">
        <v>7.0377020000000003</v>
      </c>
      <c r="B1863" s="55">
        <v>-102.645883</v>
      </c>
    </row>
    <row r="1864" spans="1:2" x14ac:dyDescent="0.25">
      <c r="A1864" s="55">
        <v>7.0414820000000002</v>
      </c>
      <c r="B1864" s="55">
        <v>-102.62062</v>
      </c>
    </row>
    <row r="1865" spans="1:2" x14ac:dyDescent="0.25">
      <c r="A1865" s="55">
        <v>7.045261</v>
      </c>
      <c r="B1865" s="55">
        <v>-102.59101099999999</v>
      </c>
    </row>
    <row r="1866" spans="1:2" x14ac:dyDescent="0.25">
      <c r="A1866" s="55">
        <v>7.0490409999999999</v>
      </c>
      <c r="B1866" s="55">
        <v>-102.56236199999999</v>
      </c>
    </row>
    <row r="1867" spans="1:2" x14ac:dyDescent="0.25">
      <c r="A1867" s="55">
        <v>7.0528209999999998</v>
      </c>
      <c r="B1867" s="55">
        <v>-102.53167000000001</v>
      </c>
    </row>
    <row r="1868" spans="1:2" x14ac:dyDescent="0.25">
      <c r="A1868" s="55">
        <v>7.0566000000000004</v>
      </c>
      <c r="B1868" s="55">
        <v>-102.501171</v>
      </c>
    </row>
    <row r="1869" spans="1:2" x14ac:dyDescent="0.25">
      <c r="A1869" s="55">
        <v>7.0603800000000003</v>
      </c>
      <c r="B1869" s="55">
        <v>-102.477924</v>
      </c>
    </row>
    <row r="1870" spans="1:2" x14ac:dyDescent="0.25">
      <c r="A1870" s="55">
        <v>7.0641600000000002</v>
      </c>
      <c r="B1870" s="55">
        <v>-102.46113099999999</v>
      </c>
    </row>
    <row r="1871" spans="1:2" x14ac:dyDescent="0.25">
      <c r="A1871" s="55">
        <v>7.067939</v>
      </c>
      <c r="B1871" s="55">
        <v>-102.44755600000001</v>
      </c>
    </row>
    <row r="1872" spans="1:2" x14ac:dyDescent="0.25">
      <c r="A1872" s="55">
        <v>7.0717189999999999</v>
      </c>
      <c r="B1872" s="55">
        <v>-102.43946099999999</v>
      </c>
    </row>
    <row r="1873" spans="1:2" x14ac:dyDescent="0.25">
      <c r="A1873" s="55">
        <v>7.0754979999999996</v>
      </c>
      <c r="B1873" s="55">
        <v>-102.429089</v>
      </c>
    </row>
    <row r="1874" spans="1:2" x14ac:dyDescent="0.25">
      <c r="A1874" s="55">
        <v>7.0792780000000004</v>
      </c>
      <c r="B1874" s="55">
        <v>-102.416456</v>
      </c>
    </row>
    <row r="1875" spans="1:2" x14ac:dyDescent="0.25">
      <c r="A1875" s="55">
        <v>7.0830580000000003</v>
      </c>
      <c r="B1875" s="55">
        <v>-102.403115</v>
      </c>
    </row>
    <row r="1876" spans="1:2" x14ac:dyDescent="0.25">
      <c r="A1876" s="55">
        <v>7.0868370000000001</v>
      </c>
      <c r="B1876" s="55">
        <v>-102.396298</v>
      </c>
    </row>
    <row r="1877" spans="1:2" x14ac:dyDescent="0.25">
      <c r="A1877" s="55">
        <v>7.0906169999999999</v>
      </c>
      <c r="B1877" s="55">
        <v>-102.38731900000001</v>
      </c>
    </row>
    <row r="1878" spans="1:2" x14ac:dyDescent="0.25">
      <c r="A1878" s="55">
        <v>7.0943969999999998</v>
      </c>
      <c r="B1878" s="55">
        <v>-102.38191399999999</v>
      </c>
    </row>
    <row r="1879" spans="1:2" x14ac:dyDescent="0.25">
      <c r="A1879" s="55">
        <v>7.0981759999999996</v>
      </c>
      <c r="B1879" s="55">
        <v>-102.378441</v>
      </c>
    </row>
    <row r="1880" spans="1:2" x14ac:dyDescent="0.25">
      <c r="A1880" s="55">
        <v>7.1019560000000004</v>
      </c>
      <c r="B1880" s="55">
        <v>-102.37546399999999</v>
      </c>
    </row>
    <row r="1881" spans="1:2" x14ac:dyDescent="0.25">
      <c r="A1881" s="55">
        <v>7.1057360000000003</v>
      </c>
      <c r="B1881" s="55">
        <v>-102.38409</v>
      </c>
    </row>
    <row r="1882" spans="1:2" x14ac:dyDescent="0.25">
      <c r="A1882" s="55">
        <v>7.109515</v>
      </c>
      <c r="B1882" s="55">
        <v>-102.40139600000001</v>
      </c>
    </row>
    <row r="1883" spans="1:2" x14ac:dyDescent="0.25">
      <c r="A1883" s="55">
        <v>7.1132949999999999</v>
      </c>
      <c r="B1883" s="55">
        <v>-102.423391</v>
      </c>
    </row>
    <row r="1884" spans="1:2" x14ac:dyDescent="0.25">
      <c r="A1884" s="55">
        <v>7.1170749999999998</v>
      </c>
      <c r="B1884" s="55">
        <v>-102.446932</v>
      </c>
    </row>
    <row r="1885" spans="1:2" x14ac:dyDescent="0.25">
      <c r="A1885" s="55">
        <v>7.1208539999999996</v>
      </c>
      <c r="B1885" s="55">
        <v>-102.474941</v>
      </c>
    </row>
    <row r="1886" spans="1:2" x14ac:dyDescent="0.25">
      <c r="A1886" s="55">
        <v>7.1246340000000004</v>
      </c>
      <c r="B1886" s="55">
        <v>-102.50137700000001</v>
      </c>
    </row>
    <row r="1887" spans="1:2" x14ac:dyDescent="0.25">
      <c r="A1887" s="55">
        <v>7.1284130000000001</v>
      </c>
      <c r="B1887" s="55">
        <v>-102.533402</v>
      </c>
    </row>
    <row r="1888" spans="1:2" x14ac:dyDescent="0.25">
      <c r="A1888" s="55">
        <v>7.132193</v>
      </c>
      <c r="B1888" s="55">
        <v>-102.57175599999999</v>
      </c>
    </row>
    <row r="1889" spans="1:2" x14ac:dyDescent="0.25">
      <c r="A1889" s="55">
        <v>7.1359729999999999</v>
      </c>
      <c r="B1889" s="55">
        <v>-102.608198</v>
      </c>
    </row>
    <row r="1890" spans="1:2" x14ac:dyDescent="0.25">
      <c r="A1890" s="55">
        <v>7.1397519999999997</v>
      </c>
      <c r="B1890" s="55">
        <v>-102.647707</v>
      </c>
    </row>
    <row r="1891" spans="1:2" x14ac:dyDescent="0.25">
      <c r="A1891" s="55">
        <v>7.1435320000000004</v>
      </c>
      <c r="B1891" s="55">
        <v>-102.68697400000001</v>
      </c>
    </row>
    <row r="1892" spans="1:2" x14ac:dyDescent="0.25">
      <c r="A1892" s="55">
        <v>7.1473120000000003</v>
      </c>
      <c r="B1892" s="55">
        <v>-102.72942</v>
      </c>
    </row>
    <row r="1893" spans="1:2" x14ac:dyDescent="0.25">
      <c r="A1893" s="55">
        <v>7.1510910000000001</v>
      </c>
      <c r="B1893" s="55">
        <v>-102.773314</v>
      </c>
    </row>
    <row r="1894" spans="1:2" x14ac:dyDescent="0.25">
      <c r="A1894" s="55">
        <v>7.154871</v>
      </c>
      <c r="B1894" s="55">
        <v>-102.815179</v>
      </c>
    </row>
    <row r="1895" spans="1:2" x14ac:dyDescent="0.25">
      <c r="A1895" s="55">
        <v>7.1586509999999999</v>
      </c>
      <c r="B1895" s="55">
        <v>-102.857395</v>
      </c>
    </row>
    <row r="1896" spans="1:2" x14ac:dyDescent="0.25">
      <c r="A1896" s="55">
        <v>7.1624299999999996</v>
      </c>
      <c r="B1896" s="55">
        <v>-102.896517</v>
      </c>
    </row>
    <row r="1897" spans="1:2" x14ac:dyDescent="0.25">
      <c r="A1897" s="55">
        <v>7.1662100000000004</v>
      </c>
      <c r="B1897" s="55">
        <v>-102.931337</v>
      </c>
    </row>
    <row r="1898" spans="1:2" x14ac:dyDescent="0.25">
      <c r="A1898" s="55">
        <v>7.1699900000000003</v>
      </c>
      <c r="B1898" s="55">
        <v>-102.961145</v>
      </c>
    </row>
    <row r="1899" spans="1:2" x14ac:dyDescent="0.25">
      <c r="A1899" s="55">
        <v>7.1737690000000001</v>
      </c>
      <c r="B1899" s="55">
        <v>-102.989597</v>
      </c>
    </row>
    <row r="1900" spans="1:2" x14ac:dyDescent="0.25">
      <c r="A1900" s="55">
        <v>7.177549</v>
      </c>
      <c r="B1900" s="55">
        <v>-103.01213799999999</v>
      </c>
    </row>
    <row r="1901" spans="1:2" x14ac:dyDescent="0.25">
      <c r="A1901" s="55">
        <v>7.1813289999999999</v>
      </c>
      <c r="B1901" s="55">
        <v>-103.03491200000001</v>
      </c>
    </row>
    <row r="1902" spans="1:2" x14ac:dyDescent="0.25">
      <c r="A1902" s="55">
        <v>7.1851079999999996</v>
      </c>
      <c r="B1902" s="55">
        <v>-103.05352600000001</v>
      </c>
    </row>
    <row r="1903" spans="1:2" x14ac:dyDescent="0.25">
      <c r="A1903" s="55">
        <v>7.1888880000000004</v>
      </c>
      <c r="B1903" s="55">
        <v>-103.062697</v>
      </c>
    </row>
    <row r="1904" spans="1:2" x14ac:dyDescent="0.25">
      <c r="A1904" s="55">
        <v>7.1926670000000001</v>
      </c>
      <c r="B1904" s="55">
        <v>-103.06035799999999</v>
      </c>
    </row>
    <row r="1905" spans="1:2" x14ac:dyDescent="0.25">
      <c r="A1905" s="55">
        <v>7.196447</v>
      </c>
      <c r="B1905" s="55">
        <v>-103.05639499999999</v>
      </c>
    </row>
    <row r="1906" spans="1:2" x14ac:dyDescent="0.25">
      <c r="A1906" s="55">
        <v>7.2002269999999999</v>
      </c>
      <c r="B1906" s="55">
        <v>-103.046858</v>
      </c>
    </row>
    <row r="1907" spans="1:2" x14ac:dyDescent="0.25">
      <c r="A1907" s="55">
        <v>7.2040059999999997</v>
      </c>
      <c r="B1907" s="55">
        <v>-103.034032</v>
      </c>
    </row>
    <row r="1908" spans="1:2" x14ac:dyDescent="0.25">
      <c r="A1908" s="55">
        <v>7.2077859999999996</v>
      </c>
      <c r="B1908" s="55">
        <v>-103.017584</v>
      </c>
    </row>
    <row r="1909" spans="1:2" x14ac:dyDescent="0.25">
      <c r="A1909" s="55">
        <v>7.2115660000000004</v>
      </c>
      <c r="B1909" s="55">
        <v>-102.999864</v>
      </c>
    </row>
    <row r="1910" spans="1:2" x14ac:dyDescent="0.25">
      <c r="A1910" s="55">
        <v>7.2153450000000001</v>
      </c>
      <c r="B1910" s="55">
        <v>-102.974063</v>
      </c>
    </row>
    <row r="1911" spans="1:2" x14ac:dyDescent="0.25">
      <c r="A1911" s="55">
        <v>7.219125</v>
      </c>
      <c r="B1911" s="55">
        <v>-102.94412199999999</v>
      </c>
    </row>
    <row r="1912" spans="1:2" x14ac:dyDescent="0.25">
      <c r="A1912" s="55">
        <v>7.2229049999999999</v>
      </c>
      <c r="B1912" s="55">
        <v>-102.919781</v>
      </c>
    </row>
    <row r="1913" spans="1:2" x14ac:dyDescent="0.25">
      <c r="A1913" s="55">
        <v>7.2266839999999997</v>
      </c>
      <c r="B1913" s="55">
        <v>-102.89769</v>
      </c>
    </row>
    <row r="1914" spans="1:2" x14ac:dyDescent="0.25">
      <c r="A1914" s="55">
        <v>7.2304639999999996</v>
      </c>
      <c r="B1914" s="55">
        <v>-102.876705</v>
      </c>
    </row>
    <row r="1915" spans="1:2" x14ac:dyDescent="0.25">
      <c r="A1915" s="55">
        <v>7.2342440000000003</v>
      </c>
      <c r="B1915" s="55">
        <v>-102.854343</v>
      </c>
    </row>
    <row r="1916" spans="1:2" x14ac:dyDescent="0.25">
      <c r="A1916" s="55">
        <v>7.2380230000000001</v>
      </c>
      <c r="B1916" s="55">
        <v>-102.830772</v>
      </c>
    </row>
    <row r="1917" spans="1:2" x14ac:dyDescent="0.25">
      <c r="A1917" s="55">
        <v>7.241803</v>
      </c>
      <c r="B1917" s="55">
        <v>-102.807186</v>
      </c>
    </row>
    <row r="1918" spans="1:2" x14ac:dyDescent="0.25">
      <c r="A1918" s="55">
        <v>7.2455829999999999</v>
      </c>
      <c r="B1918" s="55">
        <v>-102.78745499999999</v>
      </c>
    </row>
    <row r="1919" spans="1:2" x14ac:dyDescent="0.25">
      <c r="A1919" s="55">
        <v>7.2493619999999996</v>
      </c>
      <c r="B1919" s="55">
        <v>-102.768428</v>
      </c>
    </row>
    <row r="1920" spans="1:2" x14ac:dyDescent="0.25">
      <c r="A1920" s="55">
        <v>7.2531420000000004</v>
      </c>
      <c r="B1920" s="55">
        <v>-102.74549399999999</v>
      </c>
    </row>
    <row r="1921" spans="1:2" x14ac:dyDescent="0.25">
      <c r="A1921" s="55">
        <v>7.2569210000000002</v>
      </c>
      <c r="B1921" s="55">
        <v>-102.719075</v>
      </c>
    </row>
    <row r="1922" spans="1:2" x14ac:dyDescent="0.25">
      <c r="A1922" s="55">
        <v>7.2607010000000001</v>
      </c>
      <c r="B1922" s="55">
        <v>-102.688749</v>
      </c>
    </row>
    <row r="1923" spans="1:2" x14ac:dyDescent="0.25">
      <c r="A1923" s="55">
        <v>7.264481</v>
      </c>
      <c r="B1923" s="55">
        <v>-102.657369</v>
      </c>
    </row>
    <row r="1924" spans="1:2" x14ac:dyDescent="0.25">
      <c r="A1924" s="55">
        <v>7.2682599999999997</v>
      </c>
      <c r="B1924" s="55">
        <v>-102.62517099999999</v>
      </c>
    </row>
    <row r="1925" spans="1:2" x14ac:dyDescent="0.25">
      <c r="A1925" s="55">
        <v>7.2720399999999996</v>
      </c>
      <c r="B1925" s="55">
        <v>-102.59604899999999</v>
      </c>
    </row>
    <row r="1926" spans="1:2" x14ac:dyDescent="0.25">
      <c r="A1926" s="55">
        <v>7.2758200000000004</v>
      </c>
      <c r="B1926" s="55">
        <v>-102.570976</v>
      </c>
    </row>
    <row r="1927" spans="1:2" x14ac:dyDescent="0.25">
      <c r="A1927" s="55">
        <v>7.2795990000000002</v>
      </c>
      <c r="B1927" s="55">
        <v>-102.546153</v>
      </c>
    </row>
    <row r="1928" spans="1:2" x14ac:dyDescent="0.25">
      <c r="A1928" s="55">
        <v>7.283379</v>
      </c>
      <c r="B1928" s="55">
        <v>-102.517101</v>
      </c>
    </row>
    <row r="1929" spans="1:2" x14ac:dyDescent="0.25">
      <c r="A1929" s="55">
        <v>7.2871589999999999</v>
      </c>
      <c r="B1929" s="55">
        <v>-102.493878</v>
      </c>
    </row>
    <row r="1930" spans="1:2" x14ac:dyDescent="0.25">
      <c r="A1930" s="55">
        <v>7.2909379999999997</v>
      </c>
      <c r="B1930" s="55">
        <v>-102.474841</v>
      </c>
    </row>
    <row r="1931" spans="1:2" x14ac:dyDescent="0.25">
      <c r="A1931" s="55">
        <v>7.2947179999999996</v>
      </c>
      <c r="B1931" s="55">
        <v>-102.461433</v>
      </c>
    </row>
    <row r="1932" spans="1:2" x14ac:dyDescent="0.25">
      <c r="A1932" s="55">
        <v>7.2984980000000004</v>
      </c>
      <c r="B1932" s="55">
        <v>-102.45271200000001</v>
      </c>
    </row>
    <row r="1933" spans="1:2" x14ac:dyDescent="0.25">
      <c r="A1933" s="55">
        <v>7.3022770000000001</v>
      </c>
      <c r="B1933" s="55">
        <v>-102.44562999999999</v>
      </c>
    </row>
    <row r="1934" spans="1:2" x14ac:dyDescent="0.25">
      <c r="A1934" s="55">
        <v>7.306057</v>
      </c>
      <c r="B1934" s="55">
        <v>-102.44477999999999</v>
      </c>
    </row>
    <row r="1935" spans="1:2" x14ac:dyDescent="0.25">
      <c r="A1935" s="55">
        <v>7.3098369999999999</v>
      </c>
      <c r="B1935" s="55">
        <v>-102.454848</v>
      </c>
    </row>
    <row r="1936" spans="1:2" x14ac:dyDescent="0.25">
      <c r="A1936" s="55">
        <v>7.3136159999999997</v>
      </c>
      <c r="B1936" s="55">
        <v>-102.469887</v>
      </c>
    </row>
    <row r="1937" spans="1:2" x14ac:dyDescent="0.25">
      <c r="A1937" s="55">
        <v>7.3173959999999996</v>
      </c>
      <c r="B1937" s="55">
        <v>-102.49043500000001</v>
      </c>
    </row>
    <row r="1938" spans="1:2" x14ac:dyDescent="0.25">
      <c r="A1938" s="55">
        <v>7.3211750000000002</v>
      </c>
      <c r="B1938" s="55">
        <v>-102.51813300000001</v>
      </c>
    </row>
    <row r="1939" spans="1:2" x14ac:dyDescent="0.25">
      <c r="A1939" s="55">
        <v>7.3249550000000001</v>
      </c>
      <c r="B1939" s="55">
        <v>-102.55102599999999</v>
      </c>
    </row>
    <row r="1940" spans="1:2" x14ac:dyDescent="0.25">
      <c r="A1940" s="55">
        <v>7.328735</v>
      </c>
      <c r="B1940" s="55">
        <v>-102.58985699999999</v>
      </c>
    </row>
    <row r="1941" spans="1:2" x14ac:dyDescent="0.25">
      <c r="A1941" s="55">
        <v>7.3325139999999998</v>
      </c>
      <c r="B1941" s="55">
        <v>-102.62591399999999</v>
      </c>
    </row>
    <row r="1942" spans="1:2" x14ac:dyDescent="0.25">
      <c r="A1942" s="55">
        <v>7.3362939999999996</v>
      </c>
      <c r="B1942" s="55">
        <v>-102.661517</v>
      </c>
    </row>
    <row r="1943" spans="1:2" x14ac:dyDescent="0.25">
      <c r="A1943" s="55">
        <v>7.3400740000000004</v>
      </c>
      <c r="B1943" s="55">
        <v>-102.69769599999999</v>
      </c>
    </row>
    <row r="1944" spans="1:2" x14ac:dyDescent="0.25">
      <c r="A1944" s="55">
        <v>7.3438530000000002</v>
      </c>
      <c r="B1944" s="55">
        <v>-102.73126600000001</v>
      </c>
    </row>
    <row r="1945" spans="1:2" x14ac:dyDescent="0.25">
      <c r="A1945" s="55">
        <v>7.3476330000000001</v>
      </c>
      <c r="B1945" s="55">
        <v>-102.762855</v>
      </c>
    </row>
    <row r="1946" spans="1:2" x14ac:dyDescent="0.25">
      <c r="A1946" s="55">
        <v>7.351413</v>
      </c>
      <c r="B1946" s="55">
        <v>-102.79552200000001</v>
      </c>
    </row>
    <row r="1947" spans="1:2" x14ac:dyDescent="0.25">
      <c r="A1947" s="55">
        <v>7.3551919999999997</v>
      </c>
      <c r="B1947" s="55">
        <v>-102.81495099999999</v>
      </c>
    </row>
    <row r="1948" spans="1:2" x14ac:dyDescent="0.25">
      <c r="A1948" s="55">
        <v>7.3589719999999996</v>
      </c>
      <c r="B1948" s="55">
        <v>-102.82593</v>
      </c>
    </row>
    <row r="1949" spans="1:2" x14ac:dyDescent="0.25">
      <c r="A1949" s="55">
        <v>7.3627520000000004</v>
      </c>
      <c r="B1949" s="55">
        <v>-102.83636</v>
      </c>
    </row>
    <row r="1950" spans="1:2" x14ac:dyDescent="0.25">
      <c r="A1950" s="55">
        <v>7.3665310000000002</v>
      </c>
      <c r="B1950" s="55">
        <v>-102.839698</v>
      </c>
    </row>
    <row r="1951" spans="1:2" x14ac:dyDescent="0.25">
      <c r="A1951" s="55">
        <v>7.3703110000000001</v>
      </c>
      <c r="B1951" s="55">
        <v>-102.836918</v>
      </c>
    </row>
    <row r="1952" spans="1:2" x14ac:dyDescent="0.25">
      <c r="A1952" s="55">
        <v>7.374091</v>
      </c>
      <c r="B1952" s="55">
        <v>-102.83213600000001</v>
      </c>
    </row>
    <row r="1953" spans="1:2" x14ac:dyDescent="0.25">
      <c r="A1953" s="55">
        <v>7.3778699999999997</v>
      </c>
      <c r="B1953" s="55">
        <v>-102.824529</v>
      </c>
    </row>
    <row r="1954" spans="1:2" x14ac:dyDescent="0.25">
      <c r="A1954" s="55">
        <v>7.3816499999999996</v>
      </c>
      <c r="B1954" s="55">
        <v>-102.809021</v>
      </c>
    </row>
    <row r="1955" spans="1:2" x14ac:dyDescent="0.25">
      <c r="A1955" s="55">
        <v>7.3854290000000002</v>
      </c>
      <c r="B1955" s="55">
        <v>-102.789186</v>
      </c>
    </row>
    <row r="1956" spans="1:2" x14ac:dyDescent="0.25">
      <c r="A1956" s="55">
        <v>7.3892090000000001</v>
      </c>
      <c r="B1956" s="55">
        <v>-102.77135699999999</v>
      </c>
    </row>
    <row r="1957" spans="1:2" x14ac:dyDescent="0.25">
      <c r="A1957" s="55">
        <v>7.392989</v>
      </c>
      <c r="B1957" s="55">
        <v>-102.761934</v>
      </c>
    </row>
    <row r="1958" spans="1:2" x14ac:dyDescent="0.25">
      <c r="A1958" s="55">
        <v>7.3967679999999998</v>
      </c>
      <c r="B1958" s="55">
        <v>-102.754948</v>
      </c>
    </row>
    <row r="1959" spans="1:2" x14ac:dyDescent="0.25">
      <c r="A1959" s="55">
        <v>7.4005479999999997</v>
      </c>
      <c r="B1959" s="55">
        <v>-102.749168</v>
      </c>
    </row>
    <row r="1960" spans="1:2" x14ac:dyDescent="0.25">
      <c r="A1960" s="55">
        <v>7.4043279999999996</v>
      </c>
      <c r="B1960" s="55">
        <v>-102.750349</v>
      </c>
    </row>
    <row r="1961" spans="1:2" x14ac:dyDescent="0.25">
      <c r="A1961" s="55">
        <v>7.4081070000000002</v>
      </c>
      <c r="B1961" s="55">
        <v>-102.75569</v>
      </c>
    </row>
    <row r="1962" spans="1:2" x14ac:dyDescent="0.25">
      <c r="A1962" s="55">
        <v>7.4118870000000001</v>
      </c>
      <c r="B1962" s="55">
        <v>-102.769288</v>
      </c>
    </row>
    <row r="1963" spans="1:2" x14ac:dyDescent="0.25">
      <c r="A1963" s="55">
        <v>7.415667</v>
      </c>
      <c r="B1963" s="55">
        <v>-102.78716799999999</v>
      </c>
    </row>
    <row r="1964" spans="1:2" x14ac:dyDescent="0.25">
      <c r="A1964" s="55">
        <v>7.4194459999999998</v>
      </c>
      <c r="B1964" s="55">
        <v>-102.806843</v>
      </c>
    </row>
    <row r="1965" spans="1:2" x14ac:dyDescent="0.25">
      <c r="A1965" s="55">
        <v>7.4232259999999997</v>
      </c>
      <c r="B1965" s="55">
        <v>-102.83114399999999</v>
      </c>
    </row>
    <row r="1966" spans="1:2" x14ac:dyDescent="0.25">
      <c r="A1966" s="55">
        <v>7.4270060000000004</v>
      </c>
      <c r="B1966" s="55">
        <v>-102.859678</v>
      </c>
    </row>
    <row r="1967" spans="1:2" x14ac:dyDescent="0.25">
      <c r="A1967" s="55">
        <v>7.4307850000000002</v>
      </c>
      <c r="B1967" s="55">
        <v>-102.891127</v>
      </c>
    </row>
    <row r="1968" spans="1:2" x14ac:dyDescent="0.25">
      <c r="A1968" s="55">
        <v>7.4345650000000001</v>
      </c>
      <c r="B1968" s="55">
        <v>-102.928321</v>
      </c>
    </row>
    <row r="1969" spans="1:2" x14ac:dyDescent="0.25">
      <c r="A1969" s="55">
        <v>7.438345</v>
      </c>
      <c r="B1969" s="55">
        <v>-102.96438499999999</v>
      </c>
    </row>
    <row r="1970" spans="1:2" x14ac:dyDescent="0.25">
      <c r="A1970" s="55">
        <v>7.4421239999999997</v>
      </c>
      <c r="B1970" s="55">
        <v>-103.00002499999999</v>
      </c>
    </row>
    <row r="1971" spans="1:2" x14ac:dyDescent="0.25">
      <c r="A1971" s="55">
        <v>7.4459039999999996</v>
      </c>
      <c r="B1971" s="55">
        <v>-103.02661500000001</v>
      </c>
    </row>
    <row r="1972" spans="1:2" x14ac:dyDescent="0.25">
      <c r="A1972" s="55">
        <v>7.4496830000000003</v>
      </c>
      <c r="B1972" s="55">
        <v>-103.046798</v>
      </c>
    </row>
    <row r="1973" spans="1:2" x14ac:dyDescent="0.25">
      <c r="A1973" s="55">
        <v>7.4534630000000002</v>
      </c>
      <c r="B1973" s="55">
        <v>-103.06788400000001</v>
      </c>
    </row>
    <row r="1974" spans="1:2" x14ac:dyDescent="0.25">
      <c r="A1974" s="55">
        <v>7.4572430000000001</v>
      </c>
      <c r="B1974" s="55">
        <v>-103.075604</v>
      </c>
    </row>
    <row r="1975" spans="1:2" x14ac:dyDescent="0.25">
      <c r="A1975" s="55">
        <v>7.4610219999999998</v>
      </c>
      <c r="B1975" s="55">
        <v>-103.073779</v>
      </c>
    </row>
    <row r="1976" spans="1:2" x14ac:dyDescent="0.25">
      <c r="A1976" s="55">
        <v>7.4648019999999997</v>
      </c>
      <c r="B1976" s="55">
        <v>-103.073201</v>
      </c>
    </row>
    <row r="1977" spans="1:2" x14ac:dyDescent="0.25">
      <c r="A1977" s="55">
        <v>7.4685819999999996</v>
      </c>
      <c r="B1977" s="55">
        <v>-103.06342100000001</v>
      </c>
    </row>
    <row r="1978" spans="1:2" x14ac:dyDescent="0.25">
      <c r="A1978" s="55">
        <v>7.4723610000000003</v>
      </c>
      <c r="B1978" s="55">
        <v>-103.04396800000001</v>
      </c>
    </row>
    <row r="1979" spans="1:2" x14ac:dyDescent="0.25">
      <c r="A1979" s="55">
        <v>7.4761410000000001</v>
      </c>
      <c r="B1979" s="55">
        <v>-103.02328799999999</v>
      </c>
    </row>
    <row r="1980" spans="1:2" x14ac:dyDescent="0.25">
      <c r="A1980" s="55">
        <v>7.479921</v>
      </c>
      <c r="B1980" s="55">
        <v>-103.002534</v>
      </c>
    </row>
    <row r="1981" spans="1:2" x14ac:dyDescent="0.25">
      <c r="A1981" s="55">
        <v>7.4836999999999998</v>
      </c>
      <c r="B1981" s="55">
        <v>-102.980647</v>
      </c>
    </row>
    <row r="1982" spans="1:2" x14ac:dyDescent="0.25">
      <c r="A1982" s="55">
        <v>7.4874799999999997</v>
      </c>
      <c r="B1982" s="55">
        <v>-102.963578</v>
      </c>
    </row>
    <row r="1983" spans="1:2" x14ac:dyDescent="0.25">
      <c r="A1983" s="55">
        <v>7.4912599999999996</v>
      </c>
      <c r="B1983" s="55">
        <v>-102.955009</v>
      </c>
    </row>
    <row r="1984" spans="1:2" x14ac:dyDescent="0.25">
      <c r="A1984" s="55">
        <v>7.4950390000000002</v>
      </c>
      <c r="B1984" s="55">
        <v>-102.950467</v>
      </c>
    </row>
    <row r="1985" spans="1:2" x14ac:dyDescent="0.25">
      <c r="A1985" s="55">
        <v>7.4988190000000001</v>
      </c>
      <c r="B1985" s="55">
        <v>-102.94940200000001</v>
      </c>
    </row>
    <row r="1986" spans="1:2" x14ac:dyDescent="0.25">
      <c r="A1986" s="55">
        <v>7.502599</v>
      </c>
      <c r="B1986" s="55">
        <v>-102.949063</v>
      </c>
    </row>
    <row r="1987" spans="1:2" x14ac:dyDescent="0.25">
      <c r="A1987" s="55">
        <v>7.5063779999999998</v>
      </c>
      <c r="B1987" s="55">
        <v>-102.950839</v>
      </c>
    </row>
    <row r="1988" spans="1:2" x14ac:dyDescent="0.25">
      <c r="A1988" s="55">
        <v>7.5101579999999997</v>
      </c>
      <c r="B1988" s="55">
        <v>-102.954798</v>
      </c>
    </row>
    <row r="1989" spans="1:2" x14ac:dyDescent="0.25">
      <c r="A1989" s="55">
        <v>7.5139370000000003</v>
      </c>
      <c r="B1989" s="55">
        <v>-102.962772</v>
      </c>
    </row>
    <row r="1990" spans="1:2" x14ac:dyDescent="0.25">
      <c r="A1990" s="55">
        <v>7.5177170000000002</v>
      </c>
      <c r="B1990" s="55">
        <v>-102.972426</v>
      </c>
    </row>
    <row r="1991" spans="1:2" x14ac:dyDescent="0.25">
      <c r="A1991" s="55">
        <v>7.5214970000000001</v>
      </c>
      <c r="B1991" s="55">
        <v>-102.98480000000001</v>
      </c>
    </row>
    <row r="1992" spans="1:2" x14ac:dyDescent="0.25">
      <c r="A1992" s="55">
        <v>7.5252759999999999</v>
      </c>
      <c r="B1992" s="55">
        <v>-102.996646</v>
      </c>
    </row>
    <row r="1993" spans="1:2" x14ac:dyDescent="0.25">
      <c r="A1993" s="55">
        <v>7.5290559999999997</v>
      </c>
      <c r="B1993" s="55">
        <v>-103.010017</v>
      </c>
    </row>
    <row r="1994" spans="1:2" x14ac:dyDescent="0.25">
      <c r="A1994" s="55">
        <v>7.5328359999999996</v>
      </c>
      <c r="B1994" s="55">
        <v>-103.02601900000001</v>
      </c>
    </row>
    <row r="1995" spans="1:2" x14ac:dyDescent="0.25">
      <c r="A1995" s="55">
        <v>7.5366150000000003</v>
      </c>
      <c r="B1995" s="55">
        <v>-103.045599</v>
      </c>
    </row>
    <row r="1996" spans="1:2" x14ac:dyDescent="0.25">
      <c r="A1996" s="55">
        <v>7.5403950000000002</v>
      </c>
      <c r="B1996" s="55">
        <v>-103.060357</v>
      </c>
    </row>
    <row r="1997" spans="1:2" x14ac:dyDescent="0.25">
      <c r="A1997" s="55">
        <v>7.5441750000000001</v>
      </c>
      <c r="B1997" s="55">
        <v>-103.07167800000001</v>
      </c>
    </row>
    <row r="1998" spans="1:2" x14ac:dyDescent="0.25">
      <c r="A1998" s="55">
        <v>7.5479539999999998</v>
      </c>
      <c r="B1998" s="55">
        <v>-103.084422</v>
      </c>
    </row>
    <row r="1999" spans="1:2" x14ac:dyDescent="0.25">
      <c r="A1999" s="55">
        <v>7.5517339999999997</v>
      </c>
      <c r="B1999" s="55">
        <v>-103.09735999999999</v>
      </c>
    </row>
    <row r="2000" spans="1:2" x14ac:dyDescent="0.25">
      <c r="A2000" s="55">
        <v>7.5555139999999996</v>
      </c>
      <c r="B2000" s="55">
        <v>-103.106301</v>
      </c>
    </row>
    <row r="2001" spans="1:2" x14ac:dyDescent="0.25">
      <c r="A2001" s="55">
        <v>7.5592930000000003</v>
      </c>
      <c r="B2001" s="55">
        <v>-103.10950800000001</v>
      </c>
    </row>
    <row r="2002" spans="1:2" x14ac:dyDescent="0.25">
      <c r="A2002" s="55">
        <v>7.5630730000000002</v>
      </c>
      <c r="B2002" s="55">
        <v>-103.102969</v>
      </c>
    </row>
    <row r="2003" spans="1:2" x14ac:dyDescent="0.25">
      <c r="A2003" s="55">
        <v>7.5668519999999999</v>
      </c>
      <c r="B2003" s="55">
        <v>-103.094251</v>
      </c>
    </row>
    <row r="2004" spans="1:2" x14ac:dyDescent="0.25">
      <c r="A2004" s="55">
        <v>7.5706319999999998</v>
      </c>
      <c r="B2004" s="55">
        <v>-103.07693999999999</v>
      </c>
    </row>
    <row r="2005" spans="1:2" x14ac:dyDescent="0.25">
      <c r="A2005" s="55">
        <v>7.5744119999999997</v>
      </c>
      <c r="B2005" s="55">
        <v>-103.058581</v>
      </c>
    </row>
    <row r="2006" spans="1:2" x14ac:dyDescent="0.25">
      <c r="A2006" s="55">
        <v>7.5781910000000003</v>
      </c>
      <c r="B2006" s="55">
        <v>-103.041782</v>
      </c>
    </row>
    <row r="2007" spans="1:2" x14ac:dyDescent="0.25">
      <c r="A2007" s="55">
        <v>7.5819710000000002</v>
      </c>
      <c r="B2007" s="55">
        <v>-103.02672099999999</v>
      </c>
    </row>
    <row r="2008" spans="1:2" x14ac:dyDescent="0.25">
      <c r="A2008" s="55">
        <v>7.5857510000000001</v>
      </c>
      <c r="B2008" s="55">
        <v>-103.01519500000001</v>
      </c>
    </row>
    <row r="2009" spans="1:2" x14ac:dyDescent="0.25">
      <c r="A2009" s="55">
        <v>7.5895299999999999</v>
      </c>
      <c r="B2009" s="55">
        <v>-103.003069</v>
      </c>
    </row>
    <row r="2010" spans="1:2" x14ac:dyDescent="0.25">
      <c r="A2010" s="55">
        <v>7.5933099999999998</v>
      </c>
      <c r="B2010" s="55">
        <v>-102.993075</v>
      </c>
    </row>
    <row r="2011" spans="1:2" x14ac:dyDescent="0.25">
      <c r="A2011" s="55">
        <v>7.5970899999999997</v>
      </c>
      <c r="B2011" s="55">
        <v>-102.984343</v>
      </c>
    </row>
    <row r="2012" spans="1:2" x14ac:dyDescent="0.25">
      <c r="A2012" s="55">
        <v>7.6008690000000003</v>
      </c>
      <c r="B2012" s="55">
        <v>-102.975269</v>
      </c>
    </row>
    <row r="2013" spans="1:2" x14ac:dyDescent="0.25">
      <c r="A2013" s="55">
        <v>7.6046490000000002</v>
      </c>
      <c r="B2013" s="55">
        <v>-102.969375</v>
      </c>
    </row>
    <row r="2014" spans="1:2" x14ac:dyDescent="0.25">
      <c r="A2014" s="55">
        <v>7.6084290000000001</v>
      </c>
      <c r="B2014" s="55">
        <v>-102.967705</v>
      </c>
    </row>
    <row r="2015" spans="1:2" x14ac:dyDescent="0.25">
      <c r="A2015" s="55">
        <v>7.6122079999999999</v>
      </c>
      <c r="B2015" s="55">
        <v>-102.966756</v>
      </c>
    </row>
    <row r="2016" spans="1:2" x14ac:dyDescent="0.25">
      <c r="A2016" s="55">
        <v>7.6159879999999998</v>
      </c>
      <c r="B2016" s="55">
        <v>-102.964917</v>
      </c>
    </row>
    <row r="2017" spans="1:2" x14ac:dyDescent="0.25">
      <c r="A2017" s="55">
        <v>7.6197679999999997</v>
      </c>
      <c r="B2017" s="55">
        <v>-102.964456</v>
      </c>
    </row>
    <row r="2018" spans="1:2" x14ac:dyDescent="0.25">
      <c r="A2018" s="55">
        <v>7.6235470000000003</v>
      </c>
      <c r="B2018" s="55">
        <v>-102.965884</v>
      </c>
    </row>
    <row r="2019" spans="1:2" x14ac:dyDescent="0.25">
      <c r="A2019" s="55">
        <v>7.6273270000000002</v>
      </c>
      <c r="B2019" s="55">
        <v>-102.972283</v>
      </c>
    </row>
    <row r="2020" spans="1:2" x14ac:dyDescent="0.25">
      <c r="A2020" s="55">
        <v>7.6311059999999999</v>
      </c>
      <c r="B2020" s="55">
        <v>-102.977796</v>
      </c>
    </row>
    <row r="2021" spans="1:2" x14ac:dyDescent="0.25">
      <c r="A2021" s="55">
        <v>7.6348859999999998</v>
      </c>
      <c r="B2021" s="55">
        <v>-102.979878</v>
      </c>
    </row>
    <row r="2022" spans="1:2" x14ac:dyDescent="0.25">
      <c r="A2022" s="55">
        <v>7.6386659999999997</v>
      </c>
      <c r="B2022" s="55">
        <v>-102.983574</v>
      </c>
    </row>
    <row r="2023" spans="1:2" x14ac:dyDescent="0.25">
      <c r="A2023" s="55">
        <v>7.6424450000000004</v>
      </c>
      <c r="B2023" s="55">
        <v>-102.989166</v>
      </c>
    </row>
    <row r="2024" spans="1:2" x14ac:dyDescent="0.25">
      <c r="A2024" s="55">
        <v>7.6462250000000003</v>
      </c>
      <c r="B2024" s="55">
        <v>-102.99473999999999</v>
      </c>
    </row>
    <row r="2025" spans="1:2" x14ac:dyDescent="0.25">
      <c r="A2025" s="55">
        <v>7.6500050000000002</v>
      </c>
      <c r="B2025" s="55">
        <v>-102.99929899999999</v>
      </c>
    </row>
    <row r="2026" spans="1:2" x14ac:dyDescent="0.25">
      <c r="A2026" s="55">
        <v>7.6537839999999999</v>
      </c>
      <c r="B2026" s="55">
        <v>-103.005003</v>
      </c>
    </row>
    <row r="2027" spans="1:2" x14ac:dyDescent="0.25">
      <c r="A2027" s="55">
        <v>7.6575639999999998</v>
      </c>
      <c r="B2027" s="55">
        <v>-103.00395899999999</v>
      </c>
    </row>
    <row r="2028" spans="1:2" x14ac:dyDescent="0.25">
      <c r="A2028" s="55">
        <v>7.6613439999999997</v>
      </c>
      <c r="B2028" s="55">
        <v>-102.997266</v>
      </c>
    </row>
    <row r="2029" spans="1:2" x14ac:dyDescent="0.25">
      <c r="A2029" s="55">
        <v>7.6651230000000004</v>
      </c>
      <c r="B2029" s="55">
        <v>-102.989653</v>
      </c>
    </row>
    <row r="2030" spans="1:2" x14ac:dyDescent="0.25">
      <c r="A2030" s="55">
        <v>7.6689030000000002</v>
      </c>
      <c r="B2030" s="55">
        <v>-102.98136</v>
      </c>
    </row>
    <row r="2031" spans="1:2" x14ac:dyDescent="0.25">
      <c r="A2031" s="55">
        <v>7.6726830000000001</v>
      </c>
      <c r="B2031" s="55">
        <v>-102.969201</v>
      </c>
    </row>
    <row r="2032" spans="1:2" x14ac:dyDescent="0.25">
      <c r="A2032" s="55">
        <v>7.6764619999999999</v>
      </c>
      <c r="B2032" s="55">
        <v>-102.956603</v>
      </c>
    </row>
    <row r="2033" spans="1:2" x14ac:dyDescent="0.25">
      <c r="A2033" s="55">
        <v>7.6802419999999998</v>
      </c>
      <c r="B2033" s="55">
        <v>-102.940015</v>
      </c>
    </row>
    <row r="2034" spans="1:2" x14ac:dyDescent="0.25">
      <c r="A2034" s="55">
        <v>7.6840219999999997</v>
      </c>
      <c r="B2034" s="55">
        <v>-102.920098</v>
      </c>
    </row>
    <row r="2035" spans="1:2" x14ac:dyDescent="0.25">
      <c r="A2035" s="55">
        <v>7.6878010000000003</v>
      </c>
      <c r="B2035" s="55">
        <v>-102.897119</v>
      </c>
    </row>
    <row r="2036" spans="1:2" x14ac:dyDescent="0.25">
      <c r="A2036" s="55">
        <v>7.6915810000000002</v>
      </c>
      <c r="B2036" s="55">
        <v>-102.87381999999999</v>
      </c>
    </row>
    <row r="2037" spans="1:2" x14ac:dyDescent="0.25">
      <c r="A2037" s="55">
        <v>7.69536</v>
      </c>
      <c r="B2037" s="55">
        <v>-102.853576</v>
      </c>
    </row>
    <row r="2038" spans="1:2" x14ac:dyDescent="0.25">
      <c r="A2038" s="55">
        <v>7.6991399999999999</v>
      </c>
      <c r="B2038" s="55">
        <v>-102.835195</v>
      </c>
    </row>
    <row r="2039" spans="1:2" x14ac:dyDescent="0.25">
      <c r="A2039" s="55">
        <v>7.7029199999999998</v>
      </c>
      <c r="B2039" s="55">
        <v>-102.821859</v>
      </c>
    </row>
    <row r="2040" spans="1:2" x14ac:dyDescent="0.25">
      <c r="A2040" s="55">
        <v>7.7066990000000004</v>
      </c>
      <c r="B2040" s="55">
        <v>-102.810909</v>
      </c>
    </row>
    <row r="2041" spans="1:2" x14ac:dyDescent="0.25">
      <c r="A2041" s="55">
        <v>7.7104790000000003</v>
      </c>
      <c r="B2041" s="55">
        <v>-102.808324</v>
      </c>
    </row>
    <row r="2042" spans="1:2" x14ac:dyDescent="0.25">
      <c r="A2042" s="55">
        <v>7.7142590000000002</v>
      </c>
      <c r="B2042" s="55">
        <v>-102.81187300000001</v>
      </c>
    </row>
    <row r="2043" spans="1:2" x14ac:dyDescent="0.25">
      <c r="A2043" s="55">
        <v>7.718038</v>
      </c>
      <c r="B2043" s="55">
        <v>-102.816743</v>
      </c>
    </row>
    <row r="2044" spans="1:2" x14ac:dyDescent="0.25">
      <c r="A2044" s="55">
        <v>7.7218179999999998</v>
      </c>
      <c r="B2044" s="55">
        <v>-102.821675</v>
      </c>
    </row>
    <row r="2045" spans="1:2" x14ac:dyDescent="0.25">
      <c r="A2045" s="55">
        <v>7.7255979999999997</v>
      </c>
      <c r="B2045" s="55">
        <v>-102.835098</v>
      </c>
    </row>
    <row r="2046" spans="1:2" x14ac:dyDescent="0.25">
      <c r="A2046" s="55">
        <v>7.7293770000000004</v>
      </c>
      <c r="B2046" s="55">
        <v>-102.851281</v>
      </c>
    </row>
    <row r="2047" spans="1:2" x14ac:dyDescent="0.25">
      <c r="A2047" s="55">
        <v>7.7331570000000003</v>
      </c>
      <c r="B2047" s="55">
        <v>-102.86952700000001</v>
      </c>
    </row>
    <row r="2048" spans="1:2" x14ac:dyDescent="0.25">
      <c r="A2048" s="55">
        <v>7.7369370000000002</v>
      </c>
      <c r="B2048" s="55">
        <v>-102.88725599999999</v>
      </c>
    </row>
    <row r="2049" spans="1:2" x14ac:dyDescent="0.25">
      <c r="A2049" s="55">
        <v>7.7407159999999999</v>
      </c>
      <c r="B2049" s="55">
        <v>-102.900014</v>
      </c>
    </row>
    <row r="2050" spans="1:2" x14ac:dyDescent="0.25">
      <c r="A2050" s="55">
        <v>7.7444959999999998</v>
      </c>
      <c r="B2050" s="55">
        <v>-102.913725</v>
      </c>
    </row>
    <row r="2051" spans="1:2" x14ac:dyDescent="0.25">
      <c r="A2051" s="55">
        <v>7.7482759999999997</v>
      </c>
      <c r="B2051" s="55">
        <v>-102.92988800000001</v>
      </c>
    </row>
    <row r="2052" spans="1:2" x14ac:dyDescent="0.25">
      <c r="A2052" s="55">
        <v>7.7520550000000004</v>
      </c>
      <c r="B2052" s="55">
        <v>-102.941177</v>
      </c>
    </row>
    <row r="2053" spans="1:2" x14ac:dyDescent="0.25">
      <c r="A2053" s="55">
        <v>7.7558350000000003</v>
      </c>
      <c r="B2053" s="55">
        <v>-102.95057199999999</v>
      </c>
    </row>
    <row r="2054" spans="1:2" x14ac:dyDescent="0.25">
      <c r="A2054" s="55">
        <v>7.759614</v>
      </c>
      <c r="B2054" s="55">
        <v>-102.962829</v>
      </c>
    </row>
    <row r="2055" spans="1:2" x14ac:dyDescent="0.25">
      <c r="A2055" s="55">
        <v>7.7633939999999999</v>
      </c>
      <c r="B2055" s="55">
        <v>-102.97858600000001</v>
      </c>
    </row>
    <row r="2056" spans="1:2" x14ac:dyDescent="0.25">
      <c r="A2056" s="55">
        <v>7.7671739999999998</v>
      </c>
      <c r="B2056" s="55">
        <v>-102.997302</v>
      </c>
    </row>
    <row r="2057" spans="1:2" x14ac:dyDescent="0.25">
      <c r="A2057" s="55">
        <v>7.7709530000000004</v>
      </c>
      <c r="B2057" s="55">
        <v>-103.017623</v>
      </c>
    </row>
    <row r="2058" spans="1:2" x14ac:dyDescent="0.25">
      <c r="A2058" s="55">
        <v>7.7747330000000003</v>
      </c>
      <c r="B2058" s="55">
        <v>-103.04289799999999</v>
      </c>
    </row>
    <row r="2059" spans="1:2" x14ac:dyDescent="0.25">
      <c r="A2059" s="55">
        <v>7.7785130000000002</v>
      </c>
      <c r="B2059" s="55">
        <v>-103.070886</v>
      </c>
    </row>
    <row r="2060" spans="1:2" x14ac:dyDescent="0.25">
      <c r="A2060" s="55">
        <v>7.782292</v>
      </c>
      <c r="B2060" s="55">
        <v>-103.096879</v>
      </c>
    </row>
    <row r="2061" spans="1:2" x14ac:dyDescent="0.25">
      <c r="A2061" s="55">
        <v>7.7860719999999999</v>
      </c>
      <c r="B2061" s="55">
        <v>-103.122944</v>
      </c>
    </row>
    <row r="2062" spans="1:2" x14ac:dyDescent="0.25">
      <c r="A2062" s="55">
        <v>7.7898519999999998</v>
      </c>
      <c r="B2062" s="55">
        <v>-103.147431</v>
      </c>
    </row>
    <row r="2063" spans="1:2" x14ac:dyDescent="0.25">
      <c r="A2063" s="55">
        <v>7.7936310000000004</v>
      </c>
      <c r="B2063" s="55">
        <v>-103.169608</v>
      </c>
    </row>
    <row r="2064" spans="1:2" x14ac:dyDescent="0.25">
      <c r="A2064" s="55">
        <v>7.7974110000000003</v>
      </c>
      <c r="B2064" s="55">
        <v>-103.19011500000001</v>
      </c>
    </row>
    <row r="2065" spans="1:2" x14ac:dyDescent="0.25">
      <c r="A2065" s="55">
        <v>7.8011910000000002</v>
      </c>
      <c r="B2065" s="55">
        <v>-103.20499599999999</v>
      </c>
    </row>
    <row r="2066" spans="1:2" x14ac:dyDescent="0.25">
      <c r="A2066" s="55">
        <v>7.80497</v>
      </c>
      <c r="B2066" s="55">
        <v>-103.209597</v>
      </c>
    </row>
    <row r="2067" spans="1:2" x14ac:dyDescent="0.25">
      <c r="A2067" s="55">
        <v>7.8087499999999999</v>
      </c>
      <c r="B2067" s="55">
        <v>-103.207359</v>
      </c>
    </row>
    <row r="2068" spans="1:2" x14ac:dyDescent="0.25">
      <c r="A2068" s="55">
        <v>7.8125299999999998</v>
      </c>
      <c r="B2068" s="55">
        <v>-103.202808</v>
      </c>
    </row>
    <row r="2069" spans="1:2" x14ac:dyDescent="0.25">
      <c r="A2069" s="55">
        <v>7.8163090000000004</v>
      </c>
      <c r="B2069" s="55">
        <v>-103.19963199999999</v>
      </c>
    </row>
    <row r="2070" spans="1:2" x14ac:dyDescent="0.25">
      <c r="A2070" s="55">
        <v>7.8200890000000003</v>
      </c>
      <c r="B2070" s="55">
        <v>-103.191686</v>
      </c>
    </row>
    <row r="2071" spans="1:2" x14ac:dyDescent="0.25">
      <c r="A2071" s="55">
        <v>7.823868</v>
      </c>
      <c r="B2071" s="55">
        <v>-103.17224400000001</v>
      </c>
    </row>
    <row r="2072" spans="1:2" x14ac:dyDescent="0.25">
      <c r="A2072" s="55">
        <v>7.8276479999999999</v>
      </c>
      <c r="B2072" s="55">
        <v>-103.147657</v>
      </c>
    </row>
    <row r="2073" spans="1:2" x14ac:dyDescent="0.25">
      <c r="A2073" s="55">
        <v>7.8314279999999998</v>
      </c>
      <c r="B2073" s="55">
        <v>-103.12383</v>
      </c>
    </row>
    <row r="2074" spans="1:2" x14ac:dyDescent="0.25">
      <c r="A2074" s="55">
        <v>7.8352069999999996</v>
      </c>
      <c r="B2074" s="55">
        <v>-103.10534800000001</v>
      </c>
    </row>
    <row r="2075" spans="1:2" x14ac:dyDescent="0.25">
      <c r="A2075" s="55">
        <v>7.8389870000000004</v>
      </c>
      <c r="B2075" s="55">
        <v>-103.08795600000001</v>
      </c>
    </row>
    <row r="2076" spans="1:2" x14ac:dyDescent="0.25">
      <c r="A2076" s="55">
        <v>7.8427670000000003</v>
      </c>
      <c r="B2076" s="55">
        <v>-103.06893599999999</v>
      </c>
    </row>
    <row r="2077" spans="1:2" x14ac:dyDescent="0.25">
      <c r="A2077" s="55">
        <v>7.846546</v>
      </c>
      <c r="B2077" s="55">
        <v>-103.057714</v>
      </c>
    </row>
    <row r="2078" spans="1:2" x14ac:dyDescent="0.25">
      <c r="A2078" s="55">
        <v>7.8503259999999999</v>
      </c>
      <c r="B2078" s="55">
        <v>-103.054498</v>
      </c>
    </row>
    <row r="2079" spans="1:2" x14ac:dyDescent="0.25">
      <c r="A2079" s="55">
        <v>7.8541059999999998</v>
      </c>
      <c r="B2079" s="55">
        <v>-103.054497</v>
      </c>
    </row>
    <row r="2080" spans="1:2" x14ac:dyDescent="0.25">
      <c r="A2080" s="55">
        <v>7.8578849999999996</v>
      </c>
      <c r="B2080" s="55">
        <v>-103.066576</v>
      </c>
    </row>
    <row r="2081" spans="1:2" x14ac:dyDescent="0.25">
      <c r="A2081" s="55">
        <v>7.8616650000000003</v>
      </c>
      <c r="B2081" s="55">
        <v>-103.082241</v>
      </c>
    </row>
    <row r="2082" spans="1:2" x14ac:dyDescent="0.25">
      <c r="A2082" s="55">
        <v>7.8654450000000002</v>
      </c>
      <c r="B2082" s="55">
        <v>-103.10489800000001</v>
      </c>
    </row>
    <row r="2083" spans="1:2" x14ac:dyDescent="0.25">
      <c r="A2083" s="55">
        <v>7.869224</v>
      </c>
      <c r="B2083" s="55">
        <v>-103.141722</v>
      </c>
    </row>
    <row r="2084" spans="1:2" x14ac:dyDescent="0.25">
      <c r="A2084" s="55">
        <v>7.8730039999999999</v>
      </c>
      <c r="B2084" s="55">
        <v>-103.180544</v>
      </c>
    </row>
    <row r="2085" spans="1:2" x14ac:dyDescent="0.25">
      <c r="A2085" s="55">
        <v>7.8767839999999998</v>
      </c>
      <c r="B2085" s="55">
        <v>-103.217592</v>
      </c>
    </row>
    <row r="2086" spans="1:2" x14ac:dyDescent="0.25">
      <c r="A2086" s="55">
        <v>7.8805630000000004</v>
      </c>
      <c r="B2086" s="55">
        <v>-103.256607</v>
      </c>
    </row>
    <row r="2087" spans="1:2" x14ac:dyDescent="0.25">
      <c r="A2087" s="55">
        <v>7.8843430000000003</v>
      </c>
      <c r="B2087" s="55">
        <v>-103.295192</v>
      </c>
    </row>
    <row r="2088" spans="1:2" x14ac:dyDescent="0.25">
      <c r="A2088" s="55">
        <v>7.8881220000000001</v>
      </c>
      <c r="B2088" s="55">
        <v>-103.33843</v>
      </c>
    </row>
    <row r="2089" spans="1:2" x14ac:dyDescent="0.25">
      <c r="A2089" s="55">
        <v>7.891902</v>
      </c>
      <c r="B2089" s="55">
        <v>-103.37976399999999</v>
      </c>
    </row>
    <row r="2090" spans="1:2" x14ac:dyDescent="0.25">
      <c r="A2090" s="55">
        <v>7.8956819999999999</v>
      </c>
      <c r="B2090" s="55">
        <v>-103.41434599999999</v>
      </c>
    </row>
    <row r="2091" spans="1:2" x14ac:dyDescent="0.25">
      <c r="A2091" s="55">
        <v>7.8994609999999996</v>
      </c>
      <c r="B2091" s="55">
        <v>-103.443867</v>
      </c>
    </row>
    <row r="2092" spans="1:2" x14ac:dyDescent="0.25">
      <c r="A2092" s="55">
        <v>7.9032410000000004</v>
      </c>
      <c r="B2092" s="55">
        <v>-103.47296799999999</v>
      </c>
    </row>
    <row r="2093" spans="1:2" x14ac:dyDescent="0.25">
      <c r="A2093" s="55">
        <v>7.9070210000000003</v>
      </c>
      <c r="B2093" s="55">
        <v>-103.49428</v>
      </c>
    </row>
    <row r="2094" spans="1:2" x14ac:dyDescent="0.25">
      <c r="A2094" s="55">
        <v>7.9108000000000001</v>
      </c>
      <c r="B2094" s="55">
        <v>-103.512451</v>
      </c>
    </row>
    <row r="2095" spans="1:2" x14ac:dyDescent="0.25">
      <c r="A2095" s="55">
        <v>7.9145799999999999</v>
      </c>
      <c r="B2095" s="55">
        <v>-103.535157</v>
      </c>
    </row>
    <row r="2096" spans="1:2" x14ac:dyDescent="0.25">
      <c r="A2096" s="55">
        <v>7.9183599999999998</v>
      </c>
      <c r="B2096" s="55">
        <v>-103.557209</v>
      </c>
    </row>
    <row r="2097" spans="1:2" x14ac:dyDescent="0.25">
      <c r="A2097" s="55">
        <v>7.9221389999999996</v>
      </c>
      <c r="B2097" s="55">
        <v>-103.577653</v>
      </c>
    </row>
    <row r="2098" spans="1:2" x14ac:dyDescent="0.25">
      <c r="A2098" s="55">
        <v>7.9259190000000004</v>
      </c>
      <c r="B2098" s="55">
        <v>-103.593194</v>
      </c>
    </row>
    <row r="2099" spans="1:2" x14ac:dyDescent="0.25">
      <c r="A2099" s="55">
        <v>7.9296990000000003</v>
      </c>
      <c r="B2099" s="55">
        <v>-103.60203300000001</v>
      </c>
    </row>
    <row r="2100" spans="1:2" x14ac:dyDescent="0.25">
      <c r="A2100" s="55">
        <v>7.933478</v>
      </c>
      <c r="B2100" s="55">
        <v>-103.604499</v>
      </c>
    </row>
    <row r="2101" spans="1:2" x14ac:dyDescent="0.25">
      <c r="A2101" s="55">
        <v>7.9372579999999999</v>
      </c>
      <c r="B2101" s="55">
        <v>-103.60714400000001</v>
      </c>
    </row>
    <row r="2102" spans="1:2" x14ac:dyDescent="0.25">
      <c r="A2102" s="55">
        <v>7.9410379999999998</v>
      </c>
      <c r="B2102" s="55">
        <v>-103.61308099999999</v>
      </c>
    </row>
    <row r="2103" spans="1:2" x14ac:dyDescent="0.25">
      <c r="A2103" s="55">
        <v>7.9448169999999996</v>
      </c>
      <c r="B2103" s="55">
        <v>-103.60950099999999</v>
      </c>
    </row>
    <row r="2104" spans="1:2" x14ac:dyDescent="0.25">
      <c r="A2104" s="55">
        <v>7.9485970000000004</v>
      </c>
      <c r="B2104" s="55">
        <v>-103.59707400000001</v>
      </c>
    </row>
    <row r="2105" spans="1:2" x14ac:dyDescent="0.25">
      <c r="A2105" s="55">
        <v>7.9523760000000001</v>
      </c>
      <c r="B2105" s="55">
        <v>-103.58136500000001</v>
      </c>
    </row>
    <row r="2106" spans="1:2" x14ac:dyDescent="0.25">
      <c r="A2106" s="55">
        <v>7.956156</v>
      </c>
      <c r="B2106" s="55">
        <v>-103.563247</v>
      </c>
    </row>
    <row r="2107" spans="1:2" x14ac:dyDescent="0.25">
      <c r="A2107" s="55">
        <v>7.9599359999999999</v>
      </c>
      <c r="B2107" s="55">
        <v>-103.546988</v>
      </c>
    </row>
    <row r="2108" spans="1:2" x14ac:dyDescent="0.25">
      <c r="A2108" s="55">
        <v>7.9637149999999997</v>
      </c>
      <c r="B2108" s="55">
        <v>-103.531131</v>
      </c>
    </row>
    <row r="2109" spans="1:2" x14ac:dyDescent="0.25">
      <c r="A2109" s="55">
        <v>7.9674950000000004</v>
      </c>
      <c r="B2109" s="55">
        <v>-103.5167</v>
      </c>
    </row>
    <row r="2110" spans="1:2" x14ac:dyDescent="0.25">
      <c r="A2110" s="55">
        <v>7.9712750000000003</v>
      </c>
      <c r="B2110" s="55">
        <v>-103.50696499999999</v>
      </c>
    </row>
    <row r="2111" spans="1:2" x14ac:dyDescent="0.25">
      <c r="A2111" s="55">
        <v>7.9750540000000001</v>
      </c>
      <c r="B2111" s="55">
        <v>-103.49769000000001</v>
      </c>
    </row>
    <row r="2112" spans="1:2" x14ac:dyDescent="0.25">
      <c r="A2112" s="55">
        <v>7.978834</v>
      </c>
      <c r="B2112" s="55">
        <v>-103.494603</v>
      </c>
    </row>
    <row r="2113" spans="1:2" x14ac:dyDescent="0.25">
      <c r="A2113" s="55">
        <v>7.9826139999999999</v>
      </c>
      <c r="B2113" s="55">
        <v>-103.494801</v>
      </c>
    </row>
    <row r="2114" spans="1:2" x14ac:dyDescent="0.25">
      <c r="A2114" s="55">
        <v>7.9863929999999996</v>
      </c>
      <c r="B2114" s="55">
        <v>-103.492969</v>
      </c>
    </row>
    <row r="2115" spans="1:2" x14ac:dyDescent="0.25">
      <c r="A2115" s="55">
        <v>7.9901730000000004</v>
      </c>
      <c r="B2115" s="55">
        <v>-103.49894500000001</v>
      </c>
    </row>
    <row r="2116" spans="1:2" x14ac:dyDescent="0.25">
      <c r="A2116" s="55">
        <v>7.9939530000000003</v>
      </c>
      <c r="B2116" s="55">
        <v>-103.508207</v>
      </c>
    </row>
    <row r="2117" spans="1:2" x14ac:dyDescent="0.25">
      <c r="A2117" s="55">
        <v>7.9977320000000001</v>
      </c>
      <c r="B2117" s="55">
        <v>-103.51323600000001</v>
      </c>
    </row>
    <row r="2118" spans="1:2" x14ac:dyDescent="0.25">
      <c r="A2118" s="55">
        <v>8.001512</v>
      </c>
      <c r="B2118" s="55">
        <v>-103.522459</v>
      </c>
    </row>
    <row r="2119" spans="1:2" x14ac:dyDescent="0.25">
      <c r="A2119" s="55">
        <v>8.0052920000000007</v>
      </c>
      <c r="B2119" s="55">
        <v>-103.532529</v>
      </c>
    </row>
    <row r="2120" spans="1:2" x14ac:dyDescent="0.25">
      <c r="A2120" s="55">
        <v>8.0090710000000005</v>
      </c>
      <c r="B2120" s="55">
        <v>-103.54272</v>
      </c>
    </row>
    <row r="2121" spans="1:2" x14ac:dyDescent="0.25">
      <c r="A2121" s="55">
        <v>8.0128509999999995</v>
      </c>
      <c r="B2121" s="55">
        <v>-103.552291</v>
      </c>
    </row>
    <row r="2122" spans="1:2" x14ac:dyDescent="0.25">
      <c r="A2122" s="55">
        <v>8.0166299999999993</v>
      </c>
      <c r="B2122" s="55">
        <v>-103.555896</v>
      </c>
    </row>
    <row r="2123" spans="1:2" x14ac:dyDescent="0.25">
      <c r="A2123" s="55">
        <v>8.02041</v>
      </c>
      <c r="B2123" s="55">
        <v>-103.55566899999999</v>
      </c>
    </row>
    <row r="2124" spans="1:2" x14ac:dyDescent="0.25">
      <c r="A2124" s="55">
        <v>8.0241900000000008</v>
      </c>
      <c r="B2124" s="55">
        <v>-103.55189900000001</v>
      </c>
    </row>
    <row r="2125" spans="1:2" x14ac:dyDescent="0.25">
      <c r="A2125" s="55">
        <v>8.0279690000000006</v>
      </c>
      <c r="B2125" s="55">
        <v>-103.542175</v>
      </c>
    </row>
    <row r="2126" spans="1:2" x14ac:dyDescent="0.25">
      <c r="A2126" s="55">
        <v>8.0317489999999996</v>
      </c>
      <c r="B2126" s="55">
        <v>-103.52382799999999</v>
      </c>
    </row>
    <row r="2127" spans="1:2" x14ac:dyDescent="0.25">
      <c r="A2127" s="55">
        <v>8.0355290000000004</v>
      </c>
      <c r="B2127" s="55">
        <v>-103.504103</v>
      </c>
    </row>
    <row r="2128" spans="1:2" x14ac:dyDescent="0.25">
      <c r="A2128" s="55">
        <v>8.0393080000000001</v>
      </c>
      <c r="B2128" s="55">
        <v>-103.48114200000001</v>
      </c>
    </row>
    <row r="2129" spans="1:2" x14ac:dyDescent="0.25">
      <c r="A2129" s="55">
        <v>8.0430879999999991</v>
      </c>
      <c r="B2129" s="55">
        <v>-103.458517</v>
      </c>
    </row>
    <row r="2130" spans="1:2" x14ac:dyDescent="0.25">
      <c r="A2130" s="55">
        <v>8.0468679999999999</v>
      </c>
      <c r="B2130" s="55">
        <v>-103.435931</v>
      </c>
    </row>
    <row r="2131" spans="1:2" x14ac:dyDescent="0.25">
      <c r="A2131" s="55">
        <v>8.0506469999999997</v>
      </c>
      <c r="B2131" s="55">
        <v>-103.41697600000001</v>
      </c>
    </row>
    <row r="2132" spans="1:2" x14ac:dyDescent="0.25">
      <c r="A2132" s="55">
        <v>8.0544270000000004</v>
      </c>
      <c r="B2132" s="55">
        <v>-103.404129</v>
      </c>
    </row>
    <row r="2133" spans="1:2" x14ac:dyDescent="0.25">
      <c r="A2133" s="55">
        <v>8.0582069999999995</v>
      </c>
      <c r="B2133" s="55">
        <v>-103.393597</v>
      </c>
    </row>
    <row r="2134" spans="1:2" x14ac:dyDescent="0.25">
      <c r="A2134" s="55">
        <v>8.0619859999999992</v>
      </c>
      <c r="B2134" s="55">
        <v>-103.387766</v>
      </c>
    </row>
    <row r="2135" spans="1:2" x14ac:dyDescent="0.25">
      <c r="A2135" s="55">
        <v>8.065766</v>
      </c>
      <c r="B2135" s="55">
        <v>-103.382756</v>
      </c>
    </row>
    <row r="2136" spans="1:2" x14ac:dyDescent="0.25">
      <c r="A2136" s="55">
        <v>8.0695449999999997</v>
      </c>
      <c r="B2136" s="55">
        <v>-103.37679900000001</v>
      </c>
    </row>
    <row r="2137" spans="1:2" x14ac:dyDescent="0.25">
      <c r="A2137" s="55">
        <v>8.0733250000000005</v>
      </c>
      <c r="B2137" s="55">
        <v>-103.376636</v>
      </c>
    </row>
    <row r="2138" spans="1:2" x14ac:dyDescent="0.25">
      <c r="A2138" s="55">
        <v>8.0771049999999995</v>
      </c>
      <c r="B2138" s="55">
        <v>-103.377664</v>
      </c>
    </row>
    <row r="2139" spans="1:2" x14ac:dyDescent="0.25">
      <c r="A2139" s="55">
        <v>8.0808839999999993</v>
      </c>
      <c r="B2139" s="55">
        <v>-103.383657</v>
      </c>
    </row>
    <row r="2140" spans="1:2" x14ac:dyDescent="0.25">
      <c r="A2140" s="55">
        <v>8.0846640000000001</v>
      </c>
      <c r="B2140" s="55">
        <v>-103.391952</v>
      </c>
    </row>
    <row r="2141" spans="1:2" x14ac:dyDescent="0.25">
      <c r="A2141" s="55">
        <v>8.0884440000000009</v>
      </c>
      <c r="B2141" s="55">
        <v>-103.400999</v>
      </c>
    </row>
    <row r="2142" spans="1:2" x14ac:dyDescent="0.25">
      <c r="A2142" s="55">
        <v>8.0922230000000006</v>
      </c>
      <c r="B2142" s="55">
        <v>-103.409835</v>
      </c>
    </row>
    <row r="2143" spans="1:2" x14ac:dyDescent="0.25">
      <c r="A2143" s="55">
        <v>8.0960029999999996</v>
      </c>
      <c r="B2143" s="55">
        <v>-103.416876</v>
      </c>
    </row>
    <row r="2144" spans="1:2" x14ac:dyDescent="0.25">
      <c r="A2144" s="55">
        <v>8.0997830000000004</v>
      </c>
      <c r="B2144" s="55">
        <v>-103.42067400000001</v>
      </c>
    </row>
    <row r="2145" spans="1:2" x14ac:dyDescent="0.25">
      <c r="A2145" s="55">
        <v>8.1035620000000002</v>
      </c>
      <c r="B2145" s="55">
        <v>-103.423788</v>
      </c>
    </row>
    <row r="2146" spans="1:2" x14ac:dyDescent="0.25">
      <c r="A2146" s="55">
        <v>8.1073419999999992</v>
      </c>
      <c r="B2146" s="55">
        <v>-103.42933499999999</v>
      </c>
    </row>
    <row r="2147" spans="1:2" x14ac:dyDescent="0.25">
      <c r="A2147" s="55">
        <v>8.1111219999999999</v>
      </c>
      <c r="B2147" s="55">
        <v>-103.43803200000001</v>
      </c>
    </row>
    <row r="2148" spans="1:2" x14ac:dyDescent="0.25">
      <c r="A2148" s="55">
        <v>8.1149009999999997</v>
      </c>
      <c r="B2148" s="55">
        <v>-103.447354</v>
      </c>
    </row>
    <row r="2149" spans="1:2" x14ac:dyDescent="0.25">
      <c r="A2149" s="55">
        <v>8.1186810000000005</v>
      </c>
      <c r="B2149" s="55">
        <v>-103.454628</v>
      </c>
    </row>
    <row r="2150" spans="1:2" x14ac:dyDescent="0.25">
      <c r="A2150" s="55">
        <v>8.1224609999999995</v>
      </c>
      <c r="B2150" s="55">
        <v>-103.46468400000001</v>
      </c>
    </row>
    <row r="2151" spans="1:2" x14ac:dyDescent="0.25">
      <c r="A2151" s="55">
        <v>8.1262399999999992</v>
      </c>
      <c r="B2151" s="55">
        <v>-103.47556299999999</v>
      </c>
    </row>
    <row r="2152" spans="1:2" x14ac:dyDescent="0.25">
      <c r="A2152" s="55">
        <v>8.13002</v>
      </c>
      <c r="B2152" s="55">
        <v>-103.493959</v>
      </c>
    </row>
    <row r="2153" spans="1:2" x14ac:dyDescent="0.25">
      <c r="A2153" s="55">
        <v>8.1337989999999998</v>
      </c>
      <c r="B2153" s="55">
        <v>-103.519688</v>
      </c>
    </row>
    <row r="2154" spans="1:2" x14ac:dyDescent="0.25">
      <c r="A2154" s="55">
        <v>8.1375790000000006</v>
      </c>
      <c r="B2154" s="55">
        <v>-103.53841799999999</v>
      </c>
    </row>
    <row r="2155" spans="1:2" x14ac:dyDescent="0.25">
      <c r="A2155" s="55">
        <v>8.1413589999999996</v>
      </c>
      <c r="B2155" s="55">
        <v>-103.56196</v>
      </c>
    </row>
    <row r="2156" spans="1:2" x14ac:dyDescent="0.25">
      <c r="A2156" s="55">
        <v>8.1451379999999993</v>
      </c>
      <c r="B2156" s="55">
        <v>-103.59048799999999</v>
      </c>
    </row>
    <row r="2157" spans="1:2" x14ac:dyDescent="0.25">
      <c r="A2157" s="55">
        <v>8.1489180000000001</v>
      </c>
      <c r="B2157" s="55">
        <v>-103.61575499999999</v>
      </c>
    </row>
    <row r="2158" spans="1:2" x14ac:dyDescent="0.25">
      <c r="A2158" s="55">
        <v>8.1526980000000009</v>
      </c>
      <c r="B2158" s="55">
        <v>-103.638283</v>
      </c>
    </row>
    <row r="2159" spans="1:2" x14ac:dyDescent="0.25">
      <c r="A2159" s="55">
        <v>8.1564770000000006</v>
      </c>
      <c r="B2159" s="55">
        <v>-103.658028</v>
      </c>
    </row>
    <row r="2160" spans="1:2" x14ac:dyDescent="0.25">
      <c r="A2160" s="55">
        <v>8.1602569999999996</v>
      </c>
      <c r="B2160" s="55">
        <v>-103.673479</v>
      </c>
    </row>
    <row r="2161" spans="1:2" x14ac:dyDescent="0.25">
      <c r="A2161" s="55">
        <v>8.1640370000000004</v>
      </c>
      <c r="B2161" s="55">
        <v>-103.68316</v>
      </c>
    </row>
    <row r="2162" spans="1:2" x14ac:dyDescent="0.25">
      <c r="A2162" s="55">
        <v>8.1678160000000002</v>
      </c>
      <c r="B2162" s="55">
        <v>-103.68732</v>
      </c>
    </row>
    <row r="2163" spans="1:2" x14ac:dyDescent="0.25">
      <c r="A2163" s="55">
        <v>8.1715959999999992</v>
      </c>
      <c r="B2163" s="55">
        <v>-103.685187</v>
      </c>
    </row>
    <row r="2164" spans="1:2" x14ac:dyDescent="0.25">
      <c r="A2164" s="55">
        <v>8.175376</v>
      </c>
      <c r="B2164" s="55">
        <v>-103.676264</v>
      </c>
    </row>
    <row r="2165" spans="1:2" x14ac:dyDescent="0.25">
      <c r="A2165" s="55">
        <v>8.1791549999999997</v>
      </c>
      <c r="B2165" s="55">
        <v>-103.64464700000001</v>
      </c>
    </row>
    <row r="2166" spans="1:2" x14ac:dyDescent="0.25">
      <c r="A2166" s="55">
        <v>8.1829350000000005</v>
      </c>
      <c r="B2166" s="55">
        <v>-103.629749</v>
      </c>
    </row>
    <row r="2167" spans="1:2" x14ac:dyDescent="0.25">
      <c r="A2167" s="55">
        <v>8.1867149999999995</v>
      </c>
      <c r="B2167" s="55">
        <v>-103.61719100000001</v>
      </c>
    </row>
    <row r="2168" spans="1:2" x14ac:dyDescent="0.25">
      <c r="A2168" s="55">
        <v>8.1904939999999993</v>
      </c>
      <c r="B2168" s="55">
        <v>-103.59854</v>
      </c>
    </row>
    <row r="2169" spans="1:2" x14ac:dyDescent="0.25">
      <c r="A2169" s="55">
        <v>8.1942740000000001</v>
      </c>
      <c r="B2169" s="55">
        <v>-103.57456999999999</v>
      </c>
    </row>
    <row r="2170" spans="1:2" x14ac:dyDescent="0.25">
      <c r="A2170" s="55">
        <v>8.1980529999999998</v>
      </c>
      <c r="B2170" s="55">
        <v>-103.546711</v>
      </c>
    </row>
    <row r="2171" spans="1:2" x14ac:dyDescent="0.25">
      <c r="A2171" s="55">
        <v>8.2018330000000006</v>
      </c>
      <c r="B2171" s="55">
        <v>-103.51036499999999</v>
      </c>
    </row>
    <row r="2172" spans="1:2" x14ac:dyDescent="0.25">
      <c r="A2172" s="55">
        <v>8.2056129999999996</v>
      </c>
      <c r="B2172" s="55">
        <v>-103.47465800000001</v>
      </c>
    </row>
    <row r="2173" spans="1:2" x14ac:dyDescent="0.25">
      <c r="A2173" s="55">
        <v>8.2093919999999994</v>
      </c>
      <c r="B2173" s="55">
        <v>-103.444596</v>
      </c>
    </row>
    <row r="2174" spans="1:2" x14ac:dyDescent="0.25">
      <c r="A2174" s="55">
        <v>8.2131720000000001</v>
      </c>
      <c r="B2174" s="55">
        <v>-103.41571500000001</v>
      </c>
    </row>
    <row r="2175" spans="1:2" x14ac:dyDescent="0.25">
      <c r="A2175" s="55">
        <v>8.2169519999999991</v>
      </c>
      <c r="B2175" s="55">
        <v>-103.385395</v>
      </c>
    </row>
    <row r="2176" spans="1:2" x14ac:dyDescent="0.25">
      <c r="A2176" s="55">
        <v>8.2207310000000007</v>
      </c>
      <c r="B2176" s="55">
        <v>-103.35964</v>
      </c>
    </row>
    <row r="2177" spans="1:2" x14ac:dyDescent="0.25">
      <c r="A2177" s="55">
        <v>8.2245109999999997</v>
      </c>
      <c r="B2177" s="55">
        <v>-103.34177200000001</v>
      </c>
    </row>
    <row r="2178" spans="1:2" x14ac:dyDescent="0.25">
      <c r="A2178" s="55">
        <v>8.2282910000000005</v>
      </c>
      <c r="B2178" s="55">
        <v>-103.32308</v>
      </c>
    </row>
    <row r="2179" spans="1:2" x14ac:dyDescent="0.25">
      <c r="A2179" s="55">
        <v>8.2320700000000002</v>
      </c>
      <c r="B2179" s="55">
        <v>-103.30665</v>
      </c>
    </row>
    <row r="2180" spans="1:2" x14ac:dyDescent="0.25">
      <c r="A2180" s="55">
        <v>8.2358499999999992</v>
      </c>
      <c r="B2180" s="55">
        <v>-103.296688</v>
      </c>
    </row>
    <row r="2181" spans="1:2" x14ac:dyDescent="0.25">
      <c r="A2181" s="55">
        <v>8.23963</v>
      </c>
      <c r="B2181" s="55">
        <v>-103.294442</v>
      </c>
    </row>
    <row r="2182" spans="1:2" x14ac:dyDescent="0.25">
      <c r="A2182" s="55">
        <v>8.2434089999999998</v>
      </c>
      <c r="B2182" s="55">
        <v>-103.293509</v>
      </c>
    </row>
    <row r="2183" spans="1:2" x14ac:dyDescent="0.25">
      <c r="A2183" s="55">
        <v>8.2471890000000005</v>
      </c>
      <c r="B2183" s="55">
        <v>-103.293775</v>
      </c>
    </row>
    <row r="2184" spans="1:2" x14ac:dyDescent="0.25">
      <c r="A2184" s="55">
        <v>8.2509689999999996</v>
      </c>
      <c r="B2184" s="55">
        <v>-103.294788</v>
      </c>
    </row>
    <row r="2185" spans="1:2" x14ac:dyDescent="0.25">
      <c r="A2185" s="55">
        <v>8.2547479999999993</v>
      </c>
      <c r="B2185" s="55">
        <v>-103.298146</v>
      </c>
    </row>
    <row r="2186" spans="1:2" x14ac:dyDescent="0.25">
      <c r="A2186" s="55">
        <v>8.2585280000000001</v>
      </c>
      <c r="B2186" s="55">
        <v>-103.303422</v>
      </c>
    </row>
    <row r="2187" spans="1:2" x14ac:dyDescent="0.25">
      <c r="A2187" s="55">
        <v>8.2623069999999998</v>
      </c>
      <c r="B2187" s="55">
        <v>-103.309819</v>
      </c>
    </row>
    <row r="2188" spans="1:2" x14ac:dyDescent="0.25">
      <c r="A2188" s="55">
        <v>8.2660870000000006</v>
      </c>
      <c r="B2188" s="55">
        <v>-103.314618</v>
      </c>
    </row>
    <row r="2189" spans="1:2" x14ac:dyDescent="0.25">
      <c r="A2189" s="55">
        <v>8.2698669999999996</v>
      </c>
      <c r="B2189" s="55">
        <v>-103.321889</v>
      </c>
    </row>
    <row r="2190" spans="1:2" x14ac:dyDescent="0.25">
      <c r="A2190" s="55">
        <v>8.2736459999999994</v>
      </c>
      <c r="B2190" s="55">
        <v>-103.329094</v>
      </c>
    </row>
    <row r="2191" spans="1:2" x14ac:dyDescent="0.25">
      <c r="A2191" s="55">
        <v>8.2774260000000002</v>
      </c>
      <c r="B2191" s="55">
        <v>-103.33994199999999</v>
      </c>
    </row>
    <row r="2192" spans="1:2" x14ac:dyDescent="0.25">
      <c r="A2192" s="55">
        <v>8.2812059999999992</v>
      </c>
      <c r="B2192" s="55">
        <v>-103.346109</v>
      </c>
    </row>
    <row r="2193" spans="1:2" x14ac:dyDescent="0.25">
      <c r="A2193" s="55">
        <v>8.2849850000000007</v>
      </c>
      <c r="B2193" s="55">
        <v>-103.349935</v>
      </c>
    </row>
    <row r="2194" spans="1:2" x14ac:dyDescent="0.25">
      <c r="A2194" s="55">
        <v>8.2887649999999997</v>
      </c>
      <c r="B2194" s="55">
        <v>-103.351928</v>
      </c>
    </row>
    <row r="2195" spans="1:2" x14ac:dyDescent="0.25">
      <c r="A2195" s="55">
        <v>8.2925450000000005</v>
      </c>
      <c r="B2195" s="55">
        <v>-103.35556800000001</v>
      </c>
    </row>
    <row r="2196" spans="1:2" x14ac:dyDescent="0.25">
      <c r="A2196" s="55">
        <v>8.2963240000000003</v>
      </c>
      <c r="B2196" s="55">
        <v>-103.362188</v>
      </c>
    </row>
    <row r="2197" spans="1:2" x14ac:dyDescent="0.25">
      <c r="A2197" s="55">
        <v>8.3001039999999993</v>
      </c>
      <c r="B2197" s="55">
        <v>-103.364806</v>
      </c>
    </row>
    <row r="2198" spans="1:2" x14ac:dyDescent="0.25">
      <c r="A2198" s="55">
        <v>8.303884</v>
      </c>
      <c r="B2198" s="55">
        <v>-103.370918</v>
      </c>
    </row>
    <row r="2199" spans="1:2" x14ac:dyDescent="0.25">
      <c r="A2199" s="55">
        <v>8.3076629999999998</v>
      </c>
      <c r="B2199" s="55">
        <v>-103.379082</v>
      </c>
    </row>
    <row r="2200" spans="1:2" x14ac:dyDescent="0.25">
      <c r="A2200" s="55">
        <v>8.3114430000000006</v>
      </c>
      <c r="B2200" s="55">
        <v>-103.38622100000001</v>
      </c>
    </row>
    <row r="2201" spans="1:2" x14ac:dyDescent="0.25">
      <c r="A2201" s="55">
        <v>8.3152229999999996</v>
      </c>
      <c r="B2201" s="55">
        <v>-103.399281</v>
      </c>
    </row>
    <row r="2202" spans="1:2" x14ac:dyDescent="0.25">
      <c r="A2202" s="55">
        <v>8.3190019999999993</v>
      </c>
      <c r="B2202" s="55">
        <v>-103.415914</v>
      </c>
    </row>
    <row r="2203" spans="1:2" x14ac:dyDescent="0.25">
      <c r="A2203" s="55">
        <v>8.3227820000000001</v>
      </c>
      <c r="B2203" s="55">
        <v>-103.438039</v>
      </c>
    </row>
    <row r="2204" spans="1:2" x14ac:dyDescent="0.25">
      <c r="A2204" s="55">
        <v>8.3265609999999999</v>
      </c>
      <c r="B2204" s="55">
        <v>-103.46717599999999</v>
      </c>
    </row>
    <row r="2205" spans="1:2" x14ac:dyDescent="0.25">
      <c r="A2205" s="55">
        <v>8.3303410000000007</v>
      </c>
      <c r="B2205" s="55">
        <v>-103.491643</v>
      </c>
    </row>
    <row r="2206" spans="1:2" x14ac:dyDescent="0.25">
      <c r="A2206" s="55">
        <v>8.3341209999999997</v>
      </c>
      <c r="B2206" s="55">
        <v>-103.51245400000001</v>
      </c>
    </row>
    <row r="2207" spans="1:2" x14ac:dyDescent="0.25">
      <c r="A2207" s="55">
        <v>8.3378999999999994</v>
      </c>
      <c r="B2207" s="55">
        <v>-103.534001</v>
      </c>
    </row>
    <row r="2208" spans="1:2" x14ac:dyDescent="0.25">
      <c r="A2208" s="55">
        <v>8.3416800000000002</v>
      </c>
      <c r="B2208" s="55">
        <v>-103.55712200000001</v>
      </c>
    </row>
    <row r="2209" spans="1:2" x14ac:dyDescent="0.25">
      <c r="A2209" s="55">
        <v>8.3454599999999992</v>
      </c>
      <c r="B2209" s="55">
        <v>-103.582397</v>
      </c>
    </row>
    <row r="2210" spans="1:2" x14ac:dyDescent="0.25">
      <c r="A2210" s="55">
        <v>8.3492390000000007</v>
      </c>
      <c r="B2210" s="55">
        <v>-103.604635</v>
      </c>
    </row>
    <row r="2211" spans="1:2" x14ac:dyDescent="0.25">
      <c r="A2211" s="55">
        <v>8.3530189999999997</v>
      </c>
      <c r="B2211" s="55">
        <v>-103.623656</v>
      </c>
    </row>
    <row r="2212" spans="1:2" x14ac:dyDescent="0.25">
      <c r="A2212" s="55">
        <v>8.3567990000000005</v>
      </c>
      <c r="B2212" s="55">
        <v>-103.63973300000001</v>
      </c>
    </row>
    <row r="2213" spans="1:2" x14ac:dyDescent="0.25">
      <c r="A2213" s="55">
        <v>8.3605780000000003</v>
      </c>
      <c r="B2213" s="55">
        <v>-103.654444</v>
      </c>
    </row>
    <row r="2214" spans="1:2" x14ac:dyDescent="0.25">
      <c r="A2214" s="55">
        <v>8.3643579999999993</v>
      </c>
      <c r="B2214" s="55">
        <v>-103.66340099999999</v>
      </c>
    </row>
    <row r="2215" spans="1:2" x14ac:dyDescent="0.25">
      <c r="A2215" s="55">
        <v>8.3681380000000001</v>
      </c>
      <c r="B2215" s="55">
        <v>-103.670738</v>
      </c>
    </row>
    <row r="2216" spans="1:2" x14ac:dyDescent="0.25">
      <c r="A2216" s="55">
        <v>8.3719169999999998</v>
      </c>
      <c r="B2216" s="55">
        <v>-103.67860400000001</v>
      </c>
    </row>
    <row r="2217" spans="1:2" x14ac:dyDescent="0.25">
      <c r="A2217" s="55">
        <v>8.3756970000000006</v>
      </c>
      <c r="B2217" s="55">
        <v>-103.67531700000001</v>
      </c>
    </row>
    <row r="2218" spans="1:2" x14ac:dyDescent="0.25">
      <c r="A2218" s="55">
        <v>8.3794769999999996</v>
      </c>
      <c r="B2218" s="55">
        <v>-103.671173</v>
      </c>
    </row>
    <row r="2219" spans="1:2" x14ac:dyDescent="0.25">
      <c r="A2219" s="55">
        <v>8.3832559999999994</v>
      </c>
      <c r="B2219" s="55">
        <v>-103.665256</v>
      </c>
    </row>
    <row r="2220" spans="1:2" x14ac:dyDescent="0.25">
      <c r="A2220" s="55">
        <v>8.3870360000000002</v>
      </c>
      <c r="B2220" s="55">
        <v>-103.65021900000001</v>
      </c>
    </row>
    <row r="2221" spans="1:2" x14ac:dyDescent="0.25">
      <c r="A2221" s="55">
        <v>8.3908149999999999</v>
      </c>
      <c r="B2221" s="55">
        <v>-103.62472200000001</v>
      </c>
    </row>
    <row r="2222" spans="1:2" x14ac:dyDescent="0.25">
      <c r="A2222" s="55">
        <v>8.3945950000000007</v>
      </c>
      <c r="B2222" s="55">
        <v>-103.60253400000001</v>
      </c>
    </row>
    <row r="2223" spans="1:2" x14ac:dyDescent="0.25">
      <c r="A2223" s="55">
        <v>8.3983749999999997</v>
      </c>
      <c r="B2223" s="55">
        <v>-103.585414</v>
      </c>
    </row>
    <row r="2224" spans="1:2" x14ac:dyDescent="0.25">
      <c r="A2224" s="55">
        <v>8.4021539999999995</v>
      </c>
      <c r="B2224" s="55">
        <v>-103.56434400000001</v>
      </c>
    </row>
    <row r="2225" spans="1:2" x14ac:dyDescent="0.25">
      <c r="A2225" s="55">
        <v>8.4059340000000002</v>
      </c>
      <c r="B2225" s="55">
        <v>-103.544843</v>
      </c>
    </row>
    <row r="2226" spans="1:2" x14ac:dyDescent="0.25">
      <c r="A2226" s="55">
        <v>8.4097139999999992</v>
      </c>
      <c r="B2226" s="55">
        <v>-103.526207</v>
      </c>
    </row>
    <row r="2227" spans="1:2" x14ac:dyDescent="0.25">
      <c r="A2227" s="55">
        <v>8.4134930000000008</v>
      </c>
      <c r="B2227" s="55">
        <v>-103.508348</v>
      </c>
    </row>
    <row r="2228" spans="1:2" x14ac:dyDescent="0.25">
      <c r="A2228" s="55">
        <v>8.4172729999999998</v>
      </c>
      <c r="B2228" s="55">
        <v>-103.49245500000001</v>
      </c>
    </row>
    <row r="2229" spans="1:2" x14ac:dyDescent="0.25">
      <c r="A2229" s="55">
        <v>8.4210530000000006</v>
      </c>
      <c r="B2229" s="55">
        <v>-103.480327</v>
      </c>
    </row>
    <row r="2230" spans="1:2" x14ac:dyDescent="0.25">
      <c r="A2230" s="55">
        <v>8.4248320000000003</v>
      </c>
      <c r="B2230" s="55">
        <v>-103.47617200000001</v>
      </c>
    </row>
    <row r="2231" spans="1:2" x14ac:dyDescent="0.25">
      <c r="A2231" s="55">
        <v>8.4286119999999993</v>
      </c>
      <c r="B2231" s="55">
        <v>-103.46790900000001</v>
      </c>
    </row>
    <row r="2232" spans="1:2" x14ac:dyDescent="0.25">
      <c r="A2232" s="55">
        <v>8.4323920000000001</v>
      </c>
      <c r="B2232" s="55">
        <v>-103.45845799999999</v>
      </c>
    </row>
    <row r="2233" spans="1:2" x14ac:dyDescent="0.25">
      <c r="A2233" s="55">
        <v>8.4361709999999999</v>
      </c>
      <c r="B2233" s="55">
        <v>-103.45606100000001</v>
      </c>
    </row>
    <row r="2234" spans="1:2" x14ac:dyDescent="0.25">
      <c r="A2234" s="55">
        <v>8.4399510000000006</v>
      </c>
      <c r="B2234" s="55">
        <v>-103.457187</v>
      </c>
    </row>
    <row r="2235" spans="1:2" x14ac:dyDescent="0.25">
      <c r="A2235" s="55">
        <v>8.4437309999999997</v>
      </c>
      <c r="B2235" s="55">
        <v>-103.46230799999999</v>
      </c>
    </row>
    <row r="2236" spans="1:2" x14ac:dyDescent="0.25">
      <c r="A2236" s="55">
        <v>8.4475099999999994</v>
      </c>
      <c r="B2236" s="55">
        <v>-103.470868</v>
      </c>
    </row>
    <row r="2237" spans="1:2" x14ac:dyDescent="0.25">
      <c r="A2237" s="55">
        <v>8.4512900000000002</v>
      </c>
      <c r="B2237" s="55">
        <v>-103.481677</v>
      </c>
    </row>
    <row r="2238" spans="1:2" x14ac:dyDescent="0.25">
      <c r="A2238" s="55">
        <v>8.4550689999999999</v>
      </c>
      <c r="B2238" s="55">
        <v>-103.49555599999999</v>
      </c>
    </row>
    <row r="2239" spans="1:2" x14ac:dyDescent="0.25">
      <c r="A2239" s="55">
        <v>8.4588490000000007</v>
      </c>
      <c r="B2239" s="55">
        <v>-103.509317</v>
      </c>
    </row>
    <row r="2240" spans="1:2" x14ac:dyDescent="0.25">
      <c r="A2240" s="55">
        <v>8.4626289999999997</v>
      </c>
      <c r="B2240" s="55">
        <v>-103.52336099999999</v>
      </c>
    </row>
    <row r="2241" spans="1:2" x14ac:dyDescent="0.25">
      <c r="A2241" s="55">
        <v>8.4664079999999995</v>
      </c>
      <c r="B2241" s="55">
        <v>-103.535639</v>
      </c>
    </row>
    <row r="2242" spans="1:2" x14ac:dyDescent="0.25">
      <c r="A2242" s="55">
        <v>8.4701880000000003</v>
      </c>
      <c r="B2242" s="55">
        <v>-103.543631</v>
      </c>
    </row>
    <row r="2243" spans="1:2" x14ac:dyDescent="0.25">
      <c r="A2243" s="55">
        <v>8.4739679999999993</v>
      </c>
      <c r="B2243" s="55">
        <v>-103.55503299999999</v>
      </c>
    </row>
    <row r="2244" spans="1:2" x14ac:dyDescent="0.25">
      <c r="A2244" s="55">
        <v>8.4777470000000008</v>
      </c>
      <c r="B2244" s="55">
        <v>-103.564924</v>
      </c>
    </row>
    <row r="2245" spans="1:2" x14ac:dyDescent="0.25">
      <c r="A2245" s="55">
        <v>8.4815269999999998</v>
      </c>
      <c r="B2245" s="55">
        <v>-103.573604</v>
      </c>
    </row>
    <row r="2246" spans="1:2" x14ac:dyDescent="0.25">
      <c r="A2246" s="55">
        <v>8.4853070000000006</v>
      </c>
      <c r="B2246" s="55">
        <v>-103.577236</v>
      </c>
    </row>
    <row r="2247" spans="1:2" x14ac:dyDescent="0.25">
      <c r="A2247" s="55">
        <v>8.4890860000000004</v>
      </c>
      <c r="B2247" s="55">
        <v>-103.581101</v>
      </c>
    </row>
    <row r="2248" spans="1:2" x14ac:dyDescent="0.25">
      <c r="A2248" s="55">
        <v>8.4928659999999994</v>
      </c>
      <c r="B2248" s="55">
        <v>-103.586265</v>
      </c>
    </row>
    <row r="2249" spans="1:2" x14ac:dyDescent="0.25">
      <c r="A2249" s="55">
        <v>8.4966460000000001</v>
      </c>
      <c r="B2249" s="55">
        <v>-103.59317799999999</v>
      </c>
    </row>
    <row r="2250" spans="1:2" x14ac:dyDescent="0.25">
      <c r="A2250" s="55">
        <v>8.5004249999999999</v>
      </c>
      <c r="B2250" s="55">
        <v>-103.60386699999999</v>
      </c>
    </row>
    <row r="2251" spans="1:2" x14ac:dyDescent="0.25">
      <c r="A2251" s="55">
        <v>8.5042050000000007</v>
      </c>
      <c r="B2251" s="55">
        <v>-103.609999</v>
      </c>
    </row>
    <row r="2252" spans="1:2" x14ac:dyDescent="0.25">
      <c r="A2252" s="55">
        <v>8.5079849999999997</v>
      </c>
      <c r="B2252" s="55">
        <v>-103.62876900000001</v>
      </c>
    </row>
    <row r="2253" spans="1:2" x14ac:dyDescent="0.25">
      <c r="A2253" s="55">
        <v>8.5117639999999994</v>
      </c>
      <c r="B2253" s="55">
        <v>-103.653206</v>
      </c>
    </row>
    <row r="2254" spans="1:2" x14ac:dyDescent="0.25">
      <c r="A2254" s="55">
        <v>8.5155440000000002</v>
      </c>
      <c r="B2254" s="55">
        <v>-103.685698</v>
      </c>
    </row>
    <row r="2255" spans="1:2" x14ac:dyDescent="0.25">
      <c r="A2255" s="55">
        <v>8.519323</v>
      </c>
      <c r="B2255" s="55">
        <v>-103.71365900000001</v>
      </c>
    </row>
    <row r="2256" spans="1:2" x14ac:dyDescent="0.25">
      <c r="A2256" s="55">
        <v>8.5231030000000008</v>
      </c>
      <c r="B2256" s="55">
        <v>-103.73636999999999</v>
      </c>
    </row>
    <row r="2257" spans="1:2" x14ac:dyDescent="0.25">
      <c r="A2257" s="55">
        <v>8.5268829999999998</v>
      </c>
      <c r="B2257" s="55">
        <v>-103.763711</v>
      </c>
    </row>
    <row r="2258" spans="1:2" x14ac:dyDescent="0.25">
      <c r="A2258" s="55">
        <v>8.5306619999999995</v>
      </c>
      <c r="B2258" s="55">
        <v>-103.789096</v>
      </c>
    </row>
    <row r="2259" spans="1:2" x14ac:dyDescent="0.25">
      <c r="A2259" s="55">
        <v>8.5344420000000003</v>
      </c>
      <c r="B2259" s="55">
        <v>-103.81508599999999</v>
      </c>
    </row>
    <row r="2260" spans="1:2" x14ac:dyDescent="0.25">
      <c r="A2260" s="55">
        <v>8.5382219999999993</v>
      </c>
      <c r="B2260" s="55">
        <v>-103.836421</v>
      </c>
    </row>
    <row r="2261" spans="1:2" x14ac:dyDescent="0.25">
      <c r="A2261" s="55">
        <v>8.5420010000000008</v>
      </c>
      <c r="B2261" s="55">
        <v>-103.85227500000001</v>
      </c>
    </row>
    <row r="2262" spans="1:2" x14ac:dyDescent="0.25">
      <c r="A2262" s="55">
        <v>8.5457809999999998</v>
      </c>
      <c r="B2262" s="55">
        <v>-103.86172000000001</v>
      </c>
    </row>
    <row r="2263" spans="1:2" x14ac:dyDescent="0.25">
      <c r="A2263" s="55">
        <v>8.5495610000000006</v>
      </c>
      <c r="B2263" s="55">
        <v>-103.866497</v>
      </c>
    </row>
    <row r="2264" spans="1:2" x14ac:dyDescent="0.25">
      <c r="A2264" s="55">
        <v>8.5533400000000004</v>
      </c>
      <c r="B2264" s="55">
        <v>-103.871674</v>
      </c>
    </row>
    <row r="2265" spans="1:2" x14ac:dyDescent="0.25">
      <c r="A2265" s="55">
        <v>8.5571199999999994</v>
      </c>
      <c r="B2265" s="55">
        <v>-103.86985199999999</v>
      </c>
    </row>
    <row r="2266" spans="1:2" x14ac:dyDescent="0.25">
      <c r="A2266" s="55">
        <v>8.5609000000000002</v>
      </c>
      <c r="B2266" s="55">
        <v>-103.86356499999999</v>
      </c>
    </row>
    <row r="2267" spans="1:2" x14ac:dyDescent="0.25">
      <c r="A2267" s="55">
        <v>8.5646789999999999</v>
      </c>
      <c r="B2267" s="55">
        <v>-103.85493</v>
      </c>
    </row>
    <row r="2268" spans="1:2" x14ac:dyDescent="0.25">
      <c r="A2268" s="55">
        <v>8.5684590000000007</v>
      </c>
      <c r="B2268" s="55">
        <v>-103.838702</v>
      </c>
    </row>
    <row r="2269" spans="1:2" x14ac:dyDescent="0.25">
      <c r="A2269" s="55">
        <v>8.5722380000000005</v>
      </c>
      <c r="B2269" s="55">
        <v>-103.82070899999999</v>
      </c>
    </row>
    <row r="2270" spans="1:2" x14ac:dyDescent="0.25">
      <c r="A2270" s="55">
        <v>8.5760179999999995</v>
      </c>
      <c r="B2270" s="55">
        <v>-103.803731</v>
      </c>
    </row>
    <row r="2271" spans="1:2" x14ac:dyDescent="0.25">
      <c r="A2271" s="55">
        <v>8.5797980000000003</v>
      </c>
      <c r="B2271" s="55">
        <v>-103.785376</v>
      </c>
    </row>
    <row r="2272" spans="1:2" x14ac:dyDescent="0.25">
      <c r="A2272" s="55">
        <v>8.583577</v>
      </c>
      <c r="B2272" s="55">
        <v>-103.76613399999999</v>
      </c>
    </row>
    <row r="2273" spans="1:2" x14ac:dyDescent="0.25">
      <c r="A2273" s="55">
        <v>8.5873570000000008</v>
      </c>
      <c r="B2273" s="55">
        <v>-103.74674400000001</v>
      </c>
    </row>
    <row r="2274" spans="1:2" x14ac:dyDescent="0.25">
      <c r="A2274" s="55">
        <v>8.5911369999999998</v>
      </c>
      <c r="B2274" s="55">
        <v>-103.724942</v>
      </c>
    </row>
    <row r="2275" spans="1:2" x14ac:dyDescent="0.25">
      <c r="A2275" s="55">
        <v>8.5949159999999996</v>
      </c>
      <c r="B2275" s="55">
        <v>-103.698109</v>
      </c>
    </row>
    <row r="2276" spans="1:2" x14ac:dyDescent="0.25">
      <c r="A2276" s="55">
        <v>8.5986960000000003</v>
      </c>
      <c r="B2276" s="55">
        <v>-103.664114</v>
      </c>
    </row>
    <row r="2277" spans="1:2" x14ac:dyDescent="0.25">
      <c r="A2277" s="55">
        <v>8.6024759999999993</v>
      </c>
      <c r="B2277" s="55">
        <v>-103.63694599999999</v>
      </c>
    </row>
    <row r="2278" spans="1:2" x14ac:dyDescent="0.25">
      <c r="A2278" s="55">
        <v>8.6062550000000009</v>
      </c>
      <c r="B2278" s="55">
        <v>-103.61120699999999</v>
      </c>
    </row>
    <row r="2279" spans="1:2" x14ac:dyDescent="0.25">
      <c r="A2279" s="55">
        <v>8.6100349999999999</v>
      </c>
      <c r="B2279" s="55">
        <v>-103.586089</v>
      </c>
    </row>
    <row r="2280" spans="1:2" x14ac:dyDescent="0.25">
      <c r="A2280" s="55">
        <v>8.6138150000000007</v>
      </c>
      <c r="B2280" s="55">
        <v>-103.559894</v>
      </c>
    </row>
    <row r="2281" spans="1:2" x14ac:dyDescent="0.25">
      <c r="A2281" s="55">
        <v>8.6175940000000004</v>
      </c>
      <c r="B2281" s="55">
        <v>-103.54011</v>
      </c>
    </row>
    <row r="2282" spans="1:2" x14ac:dyDescent="0.25">
      <c r="A2282" s="55">
        <v>8.6213739999999994</v>
      </c>
      <c r="B2282" s="55">
        <v>-103.52556800000001</v>
      </c>
    </row>
    <row r="2283" spans="1:2" x14ac:dyDescent="0.25">
      <c r="A2283" s="55">
        <v>8.6251540000000002</v>
      </c>
      <c r="B2283" s="55">
        <v>-103.51669</v>
      </c>
    </row>
    <row r="2284" spans="1:2" x14ac:dyDescent="0.25">
      <c r="A2284" s="55">
        <v>8.628933</v>
      </c>
      <c r="B2284" s="55">
        <v>-103.51060099999999</v>
      </c>
    </row>
    <row r="2285" spans="1:2" x14ac:dyDescent="0.25">
      <c r="A2285" s="55">
        <v>8.6327130000000007</v>
      </c>
      <c r="B2285" s="55">
        <v>-103.50685</v>
      </c>
    </row>
    <row r="2286" spans="1:2" x14ac:dyDescent="0.25">
      <c r="A2286" s="55">
        <v>8.6364920000000005</v>
      </c>
      <c r="B2286" s="55">
        <v>-103.513204</v>
      </c>
    </row>
    <row r="2287" spans="1:2" x14ac:dyDescent="0.25">
      <c r="A2287" s="55">
        <v>8.6402719999999995</v>
      </c>
      <c r="B2287" s="55">
        <v>-103.527693</v>
      </c>
    </row>
    <row r="2288" spans="1:2" x14ac:dyDescent="0.25">
      <c r="A2288" s="55">
        <v>8.6440520000000003</v>
      </c>
      <c r="B2288" s="55">
        <v>-103.548799</v>
      </c>
    </row>
    <row r="2289" spans="1:2" x14ac:dyDescent="0.25">
      <c r="A2289" s="55">
        <v>8.647831</v>
      </c>
      <c r="B2289" s="55">
        <v>-103.571623</v>
      </c>
    </row>
    <row r="2290" spans="1:2" x14ac:dyDescent="0.25">
      <c r="A2290" s="55">
        <v>8.6516110000000008</v>
      </c>
      <c r="B2290" s="55">
        <v>-103.592961</v>
      </c>
    </row>
    <row r="2291" spans="1:2" x14ac:dyDescent="0.25">
      <c r="A2291" s="55">
        <v>8.6553909999999998</v>
      </c>
      <c r="B2291" s="55">
        <v>-103.61797</v>
      </c>
    </row>
    <row r="2292" spans="1:2" x14ac:dyDescent="0.25">
      <c r="A2292" s="55">
        <v>8.6591699999999996</v>
      </c>
      <c r="B2292" s="55">
        <v>-103.63920400000001</v>
      </c>
    </row>
    <row r="2293" spans="1:2" x14ac:dyDescent="0.25">
      <c r="A2293" s="55">
        <v>8.6629500000000004</v>
      </c>
      <c r="B2293" s="55">
        <v>-103.658958</v>
      </c>
    </row>
    <row r="2294" spans="1:2" x14ac:dyDescent="0.25">
      <c r="A2294" s="55">
        <v>8.6667299999999994</v>
      </c>
      <c r="B2294" s="55">
        <v>-103.673428</v>
      </c>
    </row>
    <row r="2295" spans="1:2" x14ac:dyDescent="0.25">
      <c r="A2295" s="55">
        <v>8.6705089999999991</v>
      </c>
      <c r="B2295" s="55">
        <v>-103.68135599999999</v>
      </c>
    </row>
    <row r="2296" spans="1:2" x14ac:dyDescent="0.25">
      <c r="A2296" s="55">
        <v>8.6742889999999999</v>
      </c>
      <c r="B2296" s="55">
        <v>-103.684152</v>
      </c>
    </row>
    <row r="2297" spans="1:2" x14ac:dyDescent="0.25">
      <c r="A2297" s="55">
        <v>8.6780690000000007</v>
      </c>
      <c r="B2297" s="55">
        <v>-103.681251</v>
      </c>
    </row>
    <row r="2298" spans="1:2" x14ac:dyDescent="0.25">
      <c r="A2298" s="55">
        <v>8.6818480000000005</v>
      </c>
      <c r="B2298" s="55">
        <v>-103.680025</v>
      </c>
    </row>
    <row r="2299" spans="1:2" x14ac:dyDescent="0.25">
      <c r="A2299" s="55">
        <v>8.6856279999999995</v>
      </c>
      <c r="B2299" s="55">
        <v>-103.674893</v>
      </c>
    </row>
    <row r="2300" spans="1:2" x14ac:dyDescent="0.25">
      <c r="A2300" s="55">
        <v>8.6894080000000002</v>
      </c>
      <c r="B2300" s="55">
        <v>-103.666083</v>
      </c>
    </row>
    <row r="2301" spans="1:2" x14ac:dyDescent="0.25">
      <c r="A2301" s="55">
        <v>8.693187</v>
      </c>
      <c r="B2301" s="55">
        <v>-103.65831900000001</v>
      </c>
    </row>
    <row r="2302" spans="1:2" x14ac:dyDescent="0.25">
      <c r="A2302" s="55">
        <v>8.6969670000000008</v>
      </c>
      <c r="B2302" s="55">
        <v>-103.64440999999999</v>
      </c>
    </row>
    <row r="2303" spans="1:2" x14ac:dyDescent="0.25">
      <c r="A2303" s="55">
        <v>8.7007460000000005</v>
      </c>
      <c r="B2303" s="55">
        <v>-103.631224</v>
      </c>
    </row>
    <row r="2304" spans="1:2" x14ac:dyDescent="0.25">
      <c r="A2304" s="55">
        <v>8.7045259999999995</v>
      </c>
      <c r="B2304" s="55">
        <v>-103.620597</v>
      </c>
    </row>
    <row r="2305" spans="1:2" x14ac:dyDescent="0.25">
      <c r="A2305" s="55">
        <v>8.7083060000000003</v>
      </c>
      <c r="B2305" s="55">
        <v>-103.60968099999999</v>
      </c>
    </row>
    <row r="2306" spans="1:2" x14ac:dyDescent="0.25">
      <c r="A2306" s="55">
        <v>8.7120850000000001</v>
      </c>
      <c r="B2306" s="55">
        <v>-103.59388199999999</v>
      </c>
    </row>
    <row r="2307" spans="1:2" x14ac:dyDescent="0.25">
      <c r="A2307" s="55">
        <v>8.7158650000000009</v>
      </c>
      <c r="B2307" s="55">
        <v>-103.57638300000001</v>
      </c>
    </row>
    <row r="2308" spans="1:2" x14ac:dyDescent="0.25">
      <c r="A2308" s="55">
        <v>8.7196449999999999</v>
      </c>
      <c r="B2308" s="55">
        <v>-103.561577</v>
      </c>
    </row>
    <row r="2309" spans="1:2" x14ac:dyDescent="0.25">
      <c r="A2309" s="55">
        <v>8.7234239999999996</v>
      </c>
      <c r="B2309" s="55">
        <v>-103.546105</v>
      </c>
    </row>
    <row r="2310" spans="1:2" x14ac:dyDescent="0.25">
      <c r="A2310" s="55">
        <v>8.7272040000000004</v>
      </c>
      <c r="B2310" s="55">
        <v>-103.536907</v>
      </c>
    </row>
    <row r="2311" spans="1:2" x14ac:dyDescent="0.25">
      <c r="A2311" s="55">
        <v>8.7309839999999994</v>
      </c>
      <c r="B2311" s="55">
        <v>-103.525813</v>
      </c>
    </row>
    <row r="2312" spans="1:2" x14ac:dyDescent="0.25">
      <c r="A2312" s="55">
        <v>8.7347629999999992</v>
      </c>
      <c r="B2312" s="55">
        <v>-103.510414</v>
      </c>
    </row>
    <row r="2313" spans="1:2" x14ac:dyDescent="0.25">
      <c r="A2313" s="55">
        <v>8.7385429999999999</v>
      </c>
      <c r="B2313" s="55">
        <v>-103.496787</v>
      </c>
    </row>
    <row r="2314" spans="1:2" x14ac:dyDescent="0.25">
      <c r="A2314" s="55">
        <v>8.7423230000000007</v>
      </c>
      <c r="B2314" s="55">
        <v>-103.48934</v>
      </c>
    </row>
    <row r="2315" spans="1:2" x14ac:dyDescent="0.25">
      <c r="A2315" s="55">
        <v>8.7461020000000005</v>
      </c>
      <c r="B2315" s="55">
        <v>-103.48362899999999</v>
      </c>
    </row>
    <row r="2316" spans="1:2" x14ac:dyDescent="0.25">
      <c r="A2316" s="55">
        <v>8.7498819999999995</v>
      </c>
      <c r="B2316" s="55">
        <v>-103.485163</v>
      </c>
    </row>
    <row r="2317" spans="1:2" x14ac:dyDescent="0.25">
      <c r="A2317" s="55">
        <v>8.7536620000000003</v>
      </c>
      <c r="B2317" s="55">
        <v>-103.490258</v>
      </c>
    </row>
    <row r="2318" spans="1:2" x14ac:dyDescent="0.25">
      <c r="A2318" s="55">
        <v>8.757441</v>
      </c>
      <c r="B2318" s="55">
        <v>-103.50318300000001</v>
      </c>
    </row>
    <row r="2319" spans="1:2" x14ac:dyDescent="0.25">
      <c r="A2319" s="55">
        <v>8.7612210000000008</v>
      </c>
      <c r="B2319" s="55">
        <v>-103.520618</v>
      </c>
    </row>
    <row r="2320" spans="1:2" x14ac:dyDescent="0.25">
      <c r="A2320" s="55">
        <v>8.7650000000000006</v>
      </c>
      <c r="B2320" s="55">
        <v>-103.54109200000001</v>
      </c>
    </row>
    <row r="2321" spans="1:2" x14ac:dyDescent="0.25">
      <c r="A2321" s="55">
        <v>8.7687799999999996</v>
      </c>
      <c r="B2321" s="55">
        <v>-103.56494499999999</v>
      </c>
    </row>
    <row r="2322" spans="1:2" x14ac:dyDescent="0.25">
      <c r="A2322" s="55">
        <v>8.7725600000000004</v>
      </c>
      <c r="B2322" s="55">
        <v>-103.591722</v>
      </c>
    </row>
    <row r="2323" spans="1:2" x14ac:dyDescent="0.25">
      <c r="A2323" s="55">
        <v>8.7763390000000001</v>
      </c>
      <c r="B2323" s="55">
        <v>-103.62242999999999</v>
      </c>
    </row>
    <row r="2324" spans="1:2" x14ac:dyDescent="0.25">
      <c r="A2324" s="55">
        <v>8.7801189999999991</v>
      </c>
      <c r="B2324" s="55">
        <v>-103.653413</v>
      </c>
    </row>
    <row r="2325" spans="1:2" x14ac:dyDescent="0.25">
      <c r="A2325" s="55">
        <v>8.7838989999999999</v>
      </c>
      <c r="B2325" s="55">
        <v>-103.68111</v>
      </c>
    </row>
    <row r="2326" spans="1:2" x14ac:dyDescent="0.25">
      <c r="A2326" s="55">
        <v>8.7876779999999997</v>
      </c>
      <c r="B2326" s="55">
        <v>-103.712289</v>
      </c>
    </row>
    <row r="2327" spans="1:2" x14ac:dyDescent="0.25">
      <c r="A2327" s="55">
        <v>8.7914580000000004</v>
      </c>
      <c r="B2327" s="55">
        <v>-103.740604</v>
      </c>
    </row>
    <row r="2328" spans="1:2" x14ac:dyDescent="0.25">
      <c r="A2328" s="55">
        <v>8.7952379999999994</v>
      </c>
      <c r="B2328" s="55">
        <v>-103.767129</v>
      </c>
    </row>
    <row r="2329" spans="1:2" x14ac:dyDescent="0.25">
      <c r="A2329" s="55">
        <v>8.7990169999999992</v>
      </c>
      <c r="B2329" s="55">
        <v>-103.793378</v>
      </c>
    </row>
    <row r="2330" spans="1:2" x14ac:dyDescent="0.25">
      <c r="A2330" s="55">
        <v>8.802797</v>
      </c>
      <c r="B2330" s="55">
        <v>-103.815476</v>
      </c>
    </row>
    <row r="2331" spans="1:2" x14ac:dyDescent="0.25">
      <c r="A2331" s="55">
        <v>8.8065770000000008</v>
      </c>
      <c r="B2331" s="55">
        <v>-103.830876</v>
      </c>
    </row>
    <row r="2332" spans="1:2" x14ac:dyDescent="0.25">
      <c r="A2332" s="55">
        <v>8.8103560000000005</v>
      </c>
      <c r="B2332" s="55">
        <v>-103.838748</v>
      </c>
    </row>
    <row r="2333" spans="1:2" x14ac:dyDescent="0.25">
      <c r="A2333" s="55">
        <v>8.8141359999999995</v>
      </c>
      <c r="B2333" s="55">
        <v>-103.845493</v>
      </c>
    </row>
    <row r="2334" spans="1:2" x14ac:dyDescent="0.25">
      <c r="A2334" s="55">
        <v>8.8179160000000003</v>
      </c>
      <c r="B2334" s="55">
        <v>-103.84783299999999</v>
      </c>
    </row>
    <row r="2335" spans="1:2" x14ac:dyDescent="0.25">
      <c r="A2335" s="55">
        <v>8.8216950000000001</v>
      </c>
      <c r="B2335" s="55">
        <v>-103.84217200000001</v>
      </c>
    </row>
    <row r="2336" spans="1:2" x14ac:dyDescent="0.25">
      <c r="A2336" s="55">
        <v>8.8254750000000008</v>
      </c>
      <c r="B2336" s="55">
        <v>-103.835233</v>
      </c>
    </row>
    <row r="2337" spans="1:2" x14ac:dyDescent="0.25">
      <c r="A2337" s="55">
        <v>8.8292540000000006</v>
      </c>
      <c r="B2337" s="55">
        <v>-103.822181</v>
      </c>
    </row>
    <row r="2338" spans="1:2" x14ac:dyDescent="0.25">
      <c r="A2338" s="55">
        <v>8.8330339999999996</v>
      </c>
      <c r="B2338" s="55">
        <v>-103.811391</v>
      </c>
    </row>
    <row r="2339" spans="1:2" x14ac:dyDescent="0.25">
      <c r="A2339" s="55">
        <v>8.8368140000000004</v>
      </c>
      <c r="B2339" s="55">
        <v>-103.802859</v>
      </c>
    </row>
    <row r="2340" spans="1:2" x14ac:dyDescent="0.25">
      <c r="A2340" s="55">
        <v>8.8405930000000001</v>
      </c>
      <c r="B2340" s="55">
        <v>-103.798811</v>
      </c>
    </row>
    <row r="2341" spans="1:2" x14ac:dyDescent="0.25">
      <c r="A2341" s="55">
        <v>8.8443729999999992</v>
      </c>
      <c r="B2341" s="55">
        <v>-103.799537</v>
      </c>
    </row>
    <row r="2342" spans="1:2" x14ac:dyDescent="0.25">
      <c r="A2342" s="55">
        <v>8.8481529999999999</v>
      </c>
      <c r="B2342" s="55">
        <v>-103.800619</v>
      </c>
    </row>
    <row r="2343" spans="1:2" x14ac:dyDescent="0.25">
      <c r="A2343" s="55">
        <v>8.8519319999999997</v>
      </c>
      <c r="B2343" s="55">
        <v>-103.806128</v>
      </c>
    </row>
    <row r="2344" spans="1:2" x14ac:dyDescent="0.25">
      <c r="A2344" s="55">
        <v>8.8557120000000005</v>
      </c>
      <c r="B2344" s="55">
        <v>-103.815986</v>
      </c>
    </row>
    <row r="2345" spans="1:2" x14ac:dyDescent="0.25">
      <c r="A2345" s="55">
        <v>8.8594919999999995</v>
      </c>
      <c r="B2345" s="55">
        <v>-103.824586</v>
      </c>
    </row>
    <row r="2346" spans="1:2" x14ac:dyDescent="0.25">
      <c r="A2346" s="55">
        <v>8.8632709999999992</v>
      </c>
      <c r="B2346" s="55">
        <v>-103.833551</v>
      </c>
    </row>
    <row r="2347" spans="1:2" x14ac:dyDescent="0.25">
      <c r="A2347" s="55">
        <v>8.867051</v>
      </c>
      <c r="B2347" s="55">
        <v>-103.852383</v>
      </c>
    </row>
    <row r="2348" spans="1:2" x14ac:dyDescent="0.25">
      <c r="A2348" s="55">
        <v>8.8708310000000008</v>
      </c>
      <c r="B2348" s="55">
        <v>-103.87298800000001</v>
      </c>
    </row>
    <row r="2349" spans="1:2" x14ac:dyDescent="0.25">
      <c r="A2349" s="55">
        <v>8.8746100000000006</v>
      </c>
      <c r="B2349" s="55">
        <v>-103.88908000000001</v>
      </c>
    </row>
    <row r="2350" spans="1:2" x14ac:dyDescent="0.25">
      <c r="A2350" s="55">
        <v>8.8783899999999996</v>
      </c>
      <c r="B2350" s="55">
        <v>-103.90145</v>
      </c>
    </row>
    <row r="2351" spans="1:2" x14ac:dyDescent="0.25">
      <c r="A2351" s="55">
        <v>8.8821700000000003</v>
      </c>
      <c r="B2351" s="55">
        <v>-103.912093</v>
      </c>
    </row>
    <row r="2352" spans="1:2" x14ac:dyDescent="0.25">
      <c r="A2352" s="55">
        <v>8.8859490000000001</v>
      </c>
      <c r="B2352" s="55">
        <v>-103.92604799999999</v>
      </c>
    </row>
    <row r="2353" spans="1:2" x14ac:dyDescent="0.25">
      <c r="A2353" s="55">
        <v>8.8897290000000009</v>
      </c>
      <c r="B2353" s="55">
        <v>-103.93841500000001</v>
      </c>
    </row>
    <row r="2354" spans="1:2" x14ac:dyDescent="0.25">
      <c r="A2354" s="55">
        <v>8.8935080000000006</v>
      </c>
      <c r="B2354" s="55">
        <v>-103.943196</v>
      </c>
    </row>
    <row r="2355" spans="1:2" x14ac:dyDescent="0.25">
      <c r="A2355" s="55">
        <v>8.8972879999999996</v>
      </c>
      <c r="B2355" s="55">
        <v>-103.948442</v>
      </c>
    </row>
    <row r="2356" spans="1:2" x14ac:dyDescent="0.25">
      <c r="A2356" s="55">
        <v>8.9010680000000004</v>
      </c>
      <c r="B2356" s="55">
        <v>-103.95773699999999</v>
      </c>
    </row>
    <row r="2357" spans="1:2" x14ac:dyDescent="0.25">
      <c r="A2357" s="55">
        <v>8.9048470000000002</v>
      </c>
      <c r="B2357" s="55">
        <v>-103.968333</v>
      </c>
    </row>
    <row r="2358" spans="1:2" x14ac:dyDescent="0.25">
      <c r="A2358" s="55">
        <v>8.9086269999999992</v>
      </c>
      <c r="B2358" s="55">
        <v>-103.972599</v>
      </c>
    </row>
    <row r="2359" spans="1:2" x14ac:dyDescent="0.25">
      <c r="A2359" s="55">
        <v>8.912407</v>
      </c>
      <c r="B2359" s="55">
        <v>-103.97245599999999</v>
      </c>
    </row>
    <row r="2360" spans="1:2" x14ac:dyDescent="0.25">
      <c r="A2360" s="55">
        <v>8.9161859999999997</v>
      </c>
      <c r="B2360" s="55">
        <v>-103.97237800000001</v>
      </c>
    </row>
    <row r="2361" spans="1:2" x14ac:dyDescent="0.25">
      <c r="A2361" s="55">
        <v>8.9199660000000005</v>
      </c>
      <c r="B2361" s="55">
        <v>-103.96859000000001</v>
      </c>
    </row>
    <row r="2362" spans="1:2" x14ac:dyDescent="0.25">
      <c r="A2362" s="55">
        <v>8.9237459999999995</v>
      </c>
      <c r="B2362" s="55">
        <v>-103.96701</v>
      </c>
    </row>
    <row r="2363" spans="1:2" x14ac:dyDescent="0.25">
      <c r="A2363" s="55">
        <v>8.9275249999999993</v>
      </c>
      <c r="B2363" s="55">
        <v>-103.96808299999999</v>
      </c>
    </row>
    <row r="2364" spans="1:2" x14ac:dyDescent="0.25">
      <c r="A2364" s="55">
        <v>8.931305</v>
      </c>
      <c r="B2364" s="55">
        <v>-103.964366</v>
      </c>
    </row>
    <row r="2365" spans="1:2" x14ac:dyDescent="0.25">
      <c r="A2365" s="55">
        <v>8.9350850000000008</v>
      </c>
      <c r="B2365" s="55">
        <v>-103.95683099999999</v>
      </c>
    </row>
    <row r="2366" spans="1:2" x14ac:dyDescent="0.25">
      <c r="A2366" s="55">
        <v>8.9388640000000006</v>
      </c>
      <c r="B2366" s="55">
        <v>-103.947934</v>
      </c>
    </row>
    <row r="2367" spans="1:2" x14ac:dyDescent="0.25">
      <c r="A2367" s="55">
        <v>8.9426439999999996</v>
      </c>
      <c r="B2367" s="55">
        <v>-103.940127</v>
      </c>
    </row>
    <row r="2368" spans="1:2" x14ac:dyDescent="0.25">
      <c r="A2368" s="55">
        <v>8.9464240000000004</v>
      </c>
      <c r="B2368" s="55">
        <v>-103.926338</v>
      </c>
    </row>
    <row r="2369" spans="1:2" x14ac:dyDescent="0.25">
      <c r="A2369" s="55">
        <v>8.9502030000000001</v>
      </c>
      <c r="B2369" s="55">
        <v>-103.914322</v>
      </c>
    </row>
    <row r="2370" spans="1:2" x14ac:dyDescent="0.25">
      <c r="A2370" s="55">
        <v>8.9539829999999991</v>
      </c>
      <c r="B2370" s="55">
        <v>-103.907676</v>
      </c>
    </row>
    <row r="2371" spans="1:2" x14ac:dyDescent="0.25">
      <c r="A2371" s="55">
        <v>8.9577620000000007</v>
      </c>
      <c r="B2371" s="55">
        <v>-103.902034</v>
      </c>
    </row>
    <row r="2372" spans="1:2" x14ac:dyDescent="0.25">
      <c r="A2372" s="55">
        <v>8.9615419999999997</v>
      </c>
      <c r="B2372" s="55">
        <v>-103.89546199999999</v>
      </c>
    </row>
    <row r="2373" spans="1:2" x14ac:dyDescent="0.25">
      <c r="A2373" s="55">
        <v>8.9653220000000005</v>
      </c>
      <c r="B2373" s="55">
        <v>-103.885214</v>
      </c>
    </row>
    <row r="2374" spans="1:2" x14ac:dyDescent="0.25">
      <c r="A2374" s="55">
        <v>8.9691010000000002</v>
      </c>
      <c r="B2374" s="55">
        <v>-103.87455300000001</v>
      </c>
    </row>
    <row r="2375" spans="1:2" x14ac:dyDescent="0.25">
      <c r="A2375" s="55">
        <v>8.9728809999999992</v>
      </c>
      <c r="B2375" s="55">
        <v>-103.872095</v>
      </c>
    </row>
    <row r="2376" spans="1:2" x14ac:dyDescent="0.25">
      <c r="A2376" s="55">
        <v>8.976661</v>
      </c>
      <c r="B2376" s="55">
        <v>-103.875198</v>
      </c>
    </row>
    <row r="2377" spans="1:2" x14ac:dyDescent="0.25">
      <c r="A2377" s="55">
        <v>8.9804399999999998</v>
      </c>
      <c r="B2377" s="55">
        <v>-103.881317</v>
      </c>
    </row>
    <row r="2378" spans="1:2" x14ac:dyDescent="0.25">
      <c r="A2378" s="55">
        <v>8.9842200000000005</v>
      </c>
      <c r="B2378" s="55">
        <v>-103.888801</v>
      </c>
    </row>
    <row r="2379" spans="1:2" x14ac:dyDescent="0.25">
      <c r="A2379" s="55">
        <v>8.9879999999999995</v>
      </c>
      <c r="B2379" s="55">
        <v>-103.900212</v>
      </c>
    </row>
    <row r="2380" spans="1:2" x14ac:dyDescent="0.25">
      <c r="A2380" s="55">
        <v>8.9917789999999993</v>
      </c>
      <c r="B2380" s="55">
        <v>-103.91551800000001</v>
      </c>
    </row>
    <row r="2381" spans="1:2" x14ac:dyDescent="0.25">
      <c r="A2381" s="55">
        <v>8.9955590000000001</v>
      </c>
      <c r="B2381" s="55">
        <v>-103.933578</v>
      </c>
    </row>
    <row r="2382" spans="1:2" x14ac:dyDescent="0.25">
      <c r="A2382" s="55">
        <v>8.9993390000000009</v>
      </c>
      <c r="B2382" s="55">
        <v>-103.947898</v>
      </c>
    </row>
    <row r="2383" spans="1:2" x14ac:dyDescent="0.25">
      <c r="A2383" s="55">
        <v>9.0031180000000006</v>
      </c>
      <c r="B2383" s="55">
        <v>-103.96274099999999</v>
      </c>
    </row>
    <row r="2384" spans="1:2" x14ac:dyDescent="0.25">
      <c r="A2384" s="55">
        <v>9.0068979999999996</v>
      </c>
      <c r="B2384" s="55">
        <v>-103.979787</v>
      </c>
    </row>
    <row r="2385" spans="1:2" x14ac:dyDescent="0.25">
      <c r="A2385" s="55">
        <v>9.0106780000000004</v>
      </c>
      <c r="B2385" s="55">
        <v>-103.997732</v>
      </c>
    </row>
    <row r="2386" spans="1:2" x14ac:dyDescent="0.25">
      <c r="A2386" s="55">
        <v>9.0144570000000002</v>
      </c>
      <c r="B2386" s="55">
        <v>-104.012643</v>
      </c>
    </row>
    <row r="2387" spans="1:2" x14ac:dyDescent="0.25">
      <c r="A2387" s="55">
        <v>9.0182369999999992</v>
      </c>
      <c r="B2387" s="55">
        <v>-104.024253</v>
      </c>
    </row>
    <row r="2388" spans="1:2" x14ac:dyDescent="0.25">
      <c r="A2388" s="55">
        <v>9.0220160000000007</v>
      </c>
      <c r="B2388" s="55">
        <v>-104.0329</v>
      </c>
    </row>
    <row r="2389" spans="1:2" x14ac:dyDescent="0.25">
      <c r="A2389" s="55">
        <v>9.0257959999999997</v>
      </c>
      <c r="B2389" s="55">
        <v>-104.042368</v>
      </c>
    </row>
    <row r="2390" spans="1:2" x14ac:dyDescent="0.25">
      <c r="A2390" s="55">
        <v>9.0295760000000005</v>
      </c>
      <c r="B2390" s="55">
        <v>-104.045824</v>
      </c>
    </row>
    <row r="2391" spans="1:2" x14ac:dyDescent="0.25">
      <c r="A2391" s="55">
        <v>9.0333550000000002</v>
      </c>
      <c r="B2391" s="55">
        <v>-104.048732</v>
      </c>
    </row>
    <row r="2392" spans="1:2" x14ac:dyDescent="0.25">
      <c r="A2392" s="55">
        <v>9.0371349999999993</v>
      </c>
      <c r="B2392" s="55">
        <v>-104.052273</v>
      </c>
    </row>
    <row r="2393" spans="1:2" x14ac:dyDescent="0.25">
      <c r="A2393" s="55">
        <v>9.040915</v>
      </c>
      <c r="B2393" s="55">
        <v>-104.05753300000001</v>
      </c>
    </row>
    <row r="2394" spans="1:2" x14ac:dyDescent="0.25">
      <c r="A2394" s="55">
        <v>9.0446939999999998</v>
      </c>
      <c r="B2394" s="55">
        <v>-104.06054399999999</v>
      </c>
    </row>
    <row r="2395" spans="1:2" x14ac:dyDescent="0.25">
      <c r="A2395" s="55">
        <v>9.0484740000000006</v>
      </c>
      <c r="B2395" s="55">
        <v>-104.057666</v>
      </c>
    </row>
    <row r="2396" spans="1:2" x14ac:dyDescent="0.25">
      <c r="A2396" s="55">
        <v>9.0522539999999996</v>
      </c>
      <c r="B2396" s="55">
        <v>-104.047836</v>
      </c>
    </row>
    <row r="2397" spans="1:2" x14ac:dyDescent="0.25">
      <c r="A2397" s="55">
        <v>9.0560329999999993</v>
      </c>
      <c r="B2397" s="55">
        <v>-104.032929</v>
      </c>
    </row>
    <row r="2398" spans="1:2" x14ac:dyDescent="0.25">
      <c r="A2398" s="55">
        <v>9.0598130000000001</v>
      </c>
      <c r="B2398" s="55">
        <v>-104.00989300000001</v>
      </c>
    </row>
    <row r="2399" spans="1:2" x14ac:dyDescent="0.25">
      <c r="A2399" s="55">
        <v>9.0635929999999991</v>
      </c>
      <c r="B2399" s="55">
        <v>-103.989902</v>
      </c>
    </row>
    <row r="2400" spans="1:2" x14ac:dyDescent="0.25">
      <c r="A2400" s="55">
        <v>9.0673720000000007</v>
      </c>
      <c r="B2400" s="55">
        <v>-103.96552</v>
      </c>
    </row>
    <row r="2401" spans="1:2" x14ac:dyDescent="0.25">
      <c r="A2401" s="55">
        <v>9.0711519999999997</v>
      </c>
      <c r="B2401" s="55">
        <v>-103.944614</v>
      </c>
    </row>
    <row r="2402" spans="1:2" x14ac:dyDescent="0.25">
      <c r="A2402" s="55">
        <v>9.0749309999999994</v>
      </c>
      <c r="B2402" s="55">
        <v>-103.92052</v>
      </c>
    </row>
    <row r="2403" spans="1:2" x14ac:dyDescent="0.25">
      <c r="A2403" s="55">
        <v>9.0787110000000002</v>
      </c>
      <c r="B2403" s="55">
        <v>-103.90149</v>
      </c>
    </row>
    <row r="2404" spans="1:2" x14ac:dyDescent="0.25">
      <c r="A2404" s="55">
        <v>9.0824909999999992</v>
      </c>
      <c r="B2404" s="55">
        <v>-103.887838</v>
      </c>
    </row>
    <row r="2405" spans="1:2" x14ac:dyDescent="0.25">
      <c r="A2405" s="55">
        <v>9.0862700000000007</v>
      </c>
      <c r="B2405" s="55">
        <v>-103.88095</v>
      </c>
    </row>
    <row r="2406" spans="1:2" x14ac:dyDescent="0.25">
      <c r="A2406" s="55">
        <v>9.0900499999999997</v>
      </c>
      <c r="B2406" s="55">
        <v>-103.88235299999999</v>
      </c>
    </row>
    <row r="2407" spans="1:2" x14ac:dyDescent="0.25">
      <c r="A2407" s="55">
        <v>9.0938300000000005</v>
      </c>
      <c r="B2407" s="55">
        <v>-103.89242900000001</v>
      </c>
    </row>
    <row r="2408" spans="1:2" x14ac:dyDescent="0.25">
      <c r="A2408" s="55">
        <v>9.0976090000000003</v>
      </c>
      <c r="B2408" s="55">
        <v>-103.911931</v>
      </c>
    </row>
    <row r="2409" spans="1:2" x14ac:dyDescent="0.25">
      <c r="A2409" s="55">
        <v>9.1013889999999993</v>
      </c>
      <c r="B2409" s="55">
        <v>-103.93789099999999</v>
      </c>
    </row>
    <row r="2410" spans="1:2" x14ac:dyDescent="0.25">
      <c r="A2410" s="55">
        <v>9.1051690000000001</v>
      </c>
      <c r="B2410" s="55">
        <v>-103.96634</v>
      </c>
    </row>
    <row r="2411" spans="1:2" x14ac:dyDescent="0.25">
      <c r="A2411" s="55">
        <v>9.1089479999999998</v>
      </c>
      <c r="B2411" s="55">
        <v>-103.99753</v>
      </c>
    </row>
    <row r="2412" spans="1:2" x14ac:dyDescent="0.25">
      <c r="A2412" s="55">
        <v>9.1127280000000006</v>
      </c>
      <c r="B2412" s="55">
        <v>-104.03403299999999</v>
      </c>
    </row>
    <row r="2413" spans="1:2" x14ac:dyDescent="0.25">
      <c r="A2413" s="55">
        <v>9.1165079999999996</v>
      </c>
      <c r="B2413" s="55">
        <v>-104.07376600000001</v>
      </c>
    </row>
    <row r="2414" spans="1:2" x14ac:dyDescent="0.25">
      <c r="A2414" s="55">
        <v>9.1202869999999994</v>
      </c>
      <c r="B2414" s="55">
        <v>-104.112351</v>
      </c>
    </row>
    <row r="2415" spans="1:2" x14ac:dyDescent="0.25">
      <c r="A2415" s="55">
        <v>9.1240670000000001</v>
      </c>
      <c r="B2415" s="55">
        <v>-104.151512</v>
      </c>
    </row>
    <row r="2416" spans="1:2" x14ac:dyDescent="0.25">
      <c r="A2416" s="55">
        <v>9.1278469999999992</v>
      </c>
      <c r="B2416" s="55">
        <v>-104.190228</v>
      </c>
    </row>
    <row r="2417" spans="1:2" x14ac:dyDescent="0.25">
      <c r="A2417" s="55">
        <v>9.1316260000000007</v>
      </c>
      <c r="B2417" s="55">
        <v>-104.225855</v>
      </c>
    </row>
    <row r="2418" spans="1:2" x14ac:dyDescent="0.25">
      <c r="A2418" s="55">
        <v>9.1354059999999997</v>
      </c>
      <c r="B2418" s="55">
        <v>-104.250039</v>
      </c>
    </row>
    <row r="2419" spans="1:2" x14ac:dyDescent="0.25">
      <c r="A2419" s="55">
        <v>9.1391849999999994</v>
      </c>
      <c r="B2419" s="55">
        <v>-104.272924</v>
      </c>
    </row>
    <row r="2420" spans="1:2" x14ac:dyDescent="0.25">
      <c r="A2420" s="55">
        <v>9.1429650000000002</v>
      </c>
      <c r="B2420" s="55">
        <v>-104.29576400000001</v>
      </c>
    </row>
    <row r="2421" spans="1:2" x14ac:dyDescent="0.25">
      <c r="A2421" s="55">
        <v>9.1467449999999992</v>
      </c>
      <c r="B2421" s="55">
        <v>-104.31314</v>
      </c>
    </row>
    <row r="2422" spans="1:2" x14ac:dyDescent="0.25">
      <c r="A2422" s="55">
        <v>9.1505240000000008</v>
      </c>
      <c r="B2422" s="55">
        <v>-104.328155</v>
      </c>
    </row>
    <row r="2423" spans="1:2" x14ac:dyDescent="0.25">
      <c r="A2423" s="55">
        <v>9.1543039999999998</v>
      </c>
      <c r="B2423" s="55">
        <v>-104.337755</v>
      </c>
    </row>
    <row r="2424" spans="1:2" x14ac:dyDescent="0.25">
      <c r="A2424" s="55">
        <v>9.1580840000000006</v>
      </c>
      <c r="B2424" s="55">
        <v>-104.33975700000001</v>
      </c>
    </row>
    <row r="2425" spans="1:2" x14ac:dyDescent="0.25">
      <c r="A2425" s="55">
        <v>9.1618630000000003</v>
      </c>
      <c r="B2425" s="55">
        <v>-104.335009</v>
      </c>
    </row>
    <row r="2426" spans="1:2" x14ac:dyDescent="0.25">
      <c r="A2426" s="55">
        <v>9.1656429999999993</v>
      </c>
      <c r="B2426" s="55">
        <v>-104.314488</v>
      </c>
    </row>
    <row r="2427" spans="1:2" x14ac:dyDescent="0.25">
      <c r="A2427" s="55">
        <v>9.1694230000000001</v>
      </c>
      <c r="B2427" s="55">
        <v>-104.285698</v>
      </c>
    </row>
    <row r="2428" spans="1:2" x14ac:dyDescent="0.25">
      <c r="A2428" s="55">
        <v>9.1732019999999999</v>
      </c>
      <c r="B2428" s="55">
        <v>-104.254519</v>
      </c>
    </row>
    <row r="2429" spans="1:2" x14ac:dyDescent="0.25">
      <c r="A2429" s="55">
        <v>9.1769820000000006</v>
      </c>
      <c r="B2429" s="55">
        <v>-104.21974</v>
      </c>
    </row>
    <row r="2430" spans="1:2" x14ac:dyDescent="0.25">
      <c r="A2430" s="55">
        <v>9.1807619999999996</v>
      </c>
      <c r="B2430" s="55">
        <v>-104.182714</v>
      </c>
    </row>
    <row r="2431" spans="1:2" x14ac:dyDescent="0.25">
      <c r="A2431" s="55">
        <v>9.1845409999999994</v>
      </c>
      <c r="B2431" s="55">
        <v>-104.148805</v>
      </c>
    </row>
    <row r="2432" spans="1:2" x14ac:dyDescent="0.25">
      <c r="A2432" s="55">
        <v>9.1883210000000002</v>
      </c>
      <c r="B2432" s="55">
        <v>-104.118021</v>
      </c>
    </row>
    <row r="2433" spans="1:2" x14ac:dyDescent="0.25">
      <c r="A2433" s="55">
        <v>9.1921009999999992</v>
      </c>
      <c r="B2433" s="55">
        <v>-104.09264899999999</v>
      </c>
    </row>
    <row r="2434" spans="1:2" x14ac:dyDescent="0.25">
      <c r="A2434" s="55">
        <v>9.1958800000000007</v>
      </c>
      <c r="B2434" s="55">
        <v>-104.072142</v>
      </c>
    </row>
    <row r="2435" spans="1:2" x14ac:dyDescent="0.25">
      <c r="A2435" s="55">
        <v>9.1996599999999997</v>
      </c>
      <c r="B2435" s="55">
        <v>-104.058955</v>
      </c>
    </row>
    <row r="2436" spans="1:2" x14ac:dyDescent="0.25">
      <c r="A2436" s="55">
        <v>9.2034389999999995</v>
      </c>
      <c r="B2436" s="55">
        <v>-104.04816</v>
      </c>
    </row>
    <row r="2437" spans="1:2" x14ac:dyDescent="0.25">
      <c r="A2437" s="55">
        <v>9.2072190000000003</v>
      </c>
      <c r="B2437" s="55">
        <v>-104.04432</v>
      </c>
    </row>
    <row r="2438" spans="1:2" x14ac:dyDescent="0.25">
      <c r="A2438" s="55">
        <v>9.2109989999999993</v>
      </c>
      <c r="B2438" s="55">
        <v>-104.045537</v>
      </c>
    </row>
    <row r="2439" spans="1:2" x14ac:dyDescent="0.25">
      <c r="A2439" s="55">
        <v>9.2147780000000008</v>
      </c>
      <c r="B2439" s="55">
        <v>-104.04986100000001</v>
      </c>
    </row>
    <row r="2440" spans="1:2" x14ac:dyDescent="0.25">
      <c r="A2440" s="55">
        <v>9.2185579999999998</v>
      </c>
      <c r="B2440" s="55">
        <v>-104.05461099999999</v>
      </c>
    </row>
    <row r="2441" spans="1:2" x14ac:dyDescent="0.25">
      <c r="A2441" s="55">
        <v>9.2223380000000006</v>
      </c>
      <c r="B2441" s="55">
        <v>-104.06553</v>
      </c>
    </row>
    <row r="2442" spans="1:2" x14ac:dyDescent="0.25">
      <c r="A2442" s="55">
        <v>9.2261170000000003</v>
      </c>
      <c r="B2442" s="55">
        <v>-104.077474</v>
      </c>
    </row>
    <row r="2443" spans="1:2" x14ac:dyDescent="0.25">
      <c r="A2443" s="55">
        <v>9.2298969999999994</v>
      </c>
      <c r="B2443" s="55">
        <v>-104.086366</v>
      </c>
    </row>
    <row r="2444" spans="1:2" x14ac:dyDescent="0.25">
      <c r="A2444" s="55">
        <v>9.2336770000000001</v>
      </c>
      <c r="B2444" s="55">
        <v>-104.091577</v>
      </c>
    </row>
    <row r="2445" spans="1:2" x14ac:dyDescent="0.25">
      <c r="A2445" s="55">
        <v>9.2374559999999999</v>
      </c>
      <c r="B2445" s="55">
        <v>-104.09624599999999</v>
      </c>
    </row>
    <row r="2446" spans="1:2" x14ac:dyDescent="0.25">
      <c r="A2446" s="55">
        <v>9.2412360000000007</v>
      </c>
      <c r="B2446" s="55">
        <v>-104.094599</v>
      </c>
    </row>
    <row r="2447" spans="1:2" x14ac:dyDescent="0.25">
      <c r="A2447" s="55">
        <v>9.2450159999999997</v>
      </c>
      <c r="B2447" s="55">
        <v>-104.085965</v>
      </c>
    </row>
    <row r="2448" spans="1:2" x14ac:dyDescent="0.25">
      <c r="A2448" s="55">
        <v>9.2487949999999994</v>
      </c>
      <c r="B2448" s="55">
        <v>-104.07604600000001</v>
      </c>
    </row>
    <row r="2449" spans="1:2" x14ac:dyDescent="0.25">
      <c r="A2449" s="55">
        <v>9.2525750000000002</v>
      </c>
      <c r="B2449" s="55">
        <v>-104.063496</v>
      </c>
    </row>
    <row r="2450" spans="1:2" x14ac:dyDescent="0.25">
      <c r="A2450" s="55">
        <v>9.2563549999999992</v>
      </c>
      <c r="B2450" s="55">
        <v>-104.043882</v>
      </c>
    </row>
    <row r="2451" spans="1:2" x14ac:dyDescent="0.25">
      <c r="A2451" s="55">
        <v>9.2601340000000008</v>
      </c>
      <c r="B2451" s="55">
        <v>-104.019051</v>
      </c>
    </row>
    <row r="2452" spans="1:2" x14ac:dyDescent="0.25">
      <c r="A2452" s="55">
        <v>9.2639139999999998</v>
      </c>
      <c r="B2452" s="55">
        <v>-103.99788700000001</v>
      </c>
    </row>
    <row r="2453" spans="1:2" x14ac:dyDescent="0.25">
      <c r="A2453" s="55">
        <v>9.2676929999999995</v>
      </c>
      <c r="B2453" s="55">
        <v>-103.97013099999999</v>
      </c>
    </row>
    <row r="2454" spans="1:2" x14ac:dyDescent="0.25">
      <c r="A2454" s="55">
        <v>9.2714730000000003</v>
      </c>
      <c r="B2454" s="55">
        <v>-103.95195</v>
      </c>
    </row>
    <row r="2455" spans="1:2" x14ac:dyDescent="0.25">
      <c r="A2455" s="55">
        <v>9.2752529999999993</v>
      </c>
      <c r="B2455" s="55">
        <v>-103.928321</v>
      </c>
    </row>
    <row r="2456" spans="1:2" x14ac:dyDescent="0.25">
      <c r="A2456" s="55">
        <v>9.2790320000000008</v>
      </c>
      <c r="B2456" s="55">
        <v>-103.903932</v>
      </c>
    </row>
    <row r="2457" spans="1:2" x14ac:dyDescent="0.25">
      <c r="A2457" s="55">
        <v>9.2828119999999998</v>
      </c>
      <c r="B2457" s="55">
        <v>-103.889386</v>
      </c>
    </row>
    <row r="2458" spans="1:2" x14ac:dyDescent="0.25">
      <c r="A2458" s="55">
        <v>9.2865920000000006</v>
      </c>
      <c r="B2458" s="55">
        <v>-103.87483</v>
      </c>
    </row>
    <row r="2459" spans="1:2" x14ac:dyDescent="0.25">
      <c r="A2459" s="55">
        <v>9.2903710000000004</v>
      </c>
      <c r="B2459" s="55">
        <v>-103.86224199999999</v>
      </c>
    </row>
    <row r="2460" spans="1:2" x14ac:dyDescent="0.25">
      <c r="A2460" s="55">
        <v>9.2941509999999994</v>
      </c>
      <c r="B2460" s="55">
        <v>-103.857136</v>
      </c>
    </row>
    <row r="2461" spans="1:2" x14ac:dyDescent="0.25">
      <c r="A2461" s="55">
        <v>9.2979310000000002</v>
      </c>
      <c r="B2461" s="55">
        <v>-103.858571</v>
      </c>
    </row>
    <row r="2462" spans="1:2" x14ac:dyDescent="0.25">
      <c r="A2462" s="55">
        <v>9.3017099999999999</v>
      </c>
      <c r="B2462" s="55">
        <v>-103.86729099999999</v>
      </c>
    </row>
    <row r="2463" spans="1:2" x14ac:dyDescent="0.25">
      <c r="A2463" s="55">
        <v>9.3054900000000007</v>
      </c>
      <c r="B2463" s="55">
        <v>-103.87979300000001</v>
      </c>
    </row>
    <row r="2464" spans="1:2" x14ac:dyDescent="0.25">
      <c r="A2464" s="55">
        <v>9.3092699999999997</v>
      </c>
      <c r="B2464" s="55">
        <v>-103.895293</v>
      </c>
    </row>
    <row r="2465" spans="1:2" x14ac:dyDescent="0.25">
      <c r="A2465" s="55">
        <v>9.3130489999999995</v>
      </c>
      <c r="B2465" s="55">
        <v>-103.913387</v>
      </c>
    </row>
    <row r="2466" spans="1:2" x14ac:dyDescent="0.25">
      <c r="A2466" s="55">
        <v>9.3168290000000002</v>
      </c>
      <c r="B2466" s="55">
        <v>-103.934066</v>
      </c>
    </row>
    <row r="2467" spans="1:2" x14ac:dyDescent="0.25">
      <c r="A2467" s="55">
        <v>9.3206089999999993</v>
      </c>
      <c r="B2467" s="55">
        <v>-103.955991</v>
      </c>
    </row>
    <row r="2468" spans="1:2" x14ac:dyDescent="0.25">
      <c r="A2468" s="55">
        <v>9.3243880000000008</v>
      </c>
      <c r="B2468" s="55">
        <v>-103.98291</v>
      </c>
    </row>
    <row r="2469" spans="1:2" x14ac:dyDescent="0.25">
      <c r="A2469" s="55">
        <v>9.3281679999999998</v>
      </c>
      <c r="B2469" s="55">
        <v>-104.01434</v>
      </c>
    </row>
    <row r="2470" spans="1:2" x14ac:dyDescent="0.25">
      <c r="A2470" s="55">
        <v>9.3319469999999995</v>
      </c>
      <c r="B2470" s="55">
        <v>-104.04469899999999</v>
      </c>
    </row>
    <row r="2471" spans="1:2" x14ac:dyDescent="0.25">
      <c r="A2471" s="55">
        <v>9.3357270000000003</v>
      </c>
      <c r="B2471" s="55">
        <v>-104.075647</v>
      </c>
    </row>
    <row r="2472" spans="1:2" x14ac:dyDescent="0.25">
      <c r="A2472" s="55">
        <v>9.3395069999999993</v>
      </c>
      <c r="B2472" s="55">
        <v>-104.103815</v>
      </c>
    </row>
    <row r="2473" spans="1:2" x14ac:dyDescent="0.25">
      <c r="A2473" s="55">
        <v>9.3432860000000009</v>
      </c>
      <c r="B2473" s="55">
        <v>-104.11995400000001</v>
      </c>
    </row>
    <row r="2474" spans="1:2" x14ac:dyDescent="0.25">
      <c r="A2474" s="55">
        <v>9.3470659999999999</v>
      </c>
      <c r="B2474" s="55">
        <v>-104.137045</v>
      </c>
    </row>
    <row r="2475" spans="1:2" x14ac:dyDescent="0.25">
      <c r="A2475" s="55">
        <v>9.3508460000000007</v>
      </c>
      <c r="B2475" s="55">
        <v>-104.15508</v>
      </c>
    </row>
    <row r="2476" spans="1:2" x14ac:dyDescent="0.25">
      <c r="A2476" s="55">
        <v>9.3546250000000004</v>
      </c>
      <c r="B2476" s="55">
        <v>-104.169321</v>
      </c>
    </row>
    <row r="2477" spans="1:2" x14ac:dyDescent="0.25">
      <c r="A2477" s="55">
        <v>9.3584049999999994</v>
      </c>
      <c r="B2477" s="55">
        <v>-104.17650399999999</v>
      </c>
    </row>
    <row r="2478" spans="1:2" x14ac:dyDescent="0.25">
      <c r="A2478" s="55">
        <v>9.3621850000000002</v>
      </c>
      <c r="B2478" s="55">
        <v>-104.182777</v>
      </c>
    </row>
    <row r="2479" spans="1:2" x14ac:dyDescent="0.25">
      <c r="A2479" s="55">
        <v>9.365964</v>
      </c>
      <c r="B2479" s="55">
        <v>-104.184775</v>
      </c>
    </row>
    <row r="2480" spans="1:2" x14ac:dyDescent="0.25">
      <c r="A2480" s="55">
        <v>9.3697440000000007</v>
      </c>
      <c r="B2480" s="55">
        <v>-104.18498200000001</v>
      </c>
    </row>
    <row r="2481" spans="1:2" x14ac:dyDescent="0.25">
      <c r="A2481" s="55">
        <v>9.3735239999999997</v>
      </c>
      <c r="B2481" s="55">
        <v>-104.18116999999999</v>
      </c>
    </row>
    <row r="2482" spans="1:2" x14ac:dyDescent="0.25">
      <c r="A2482" s="55">
        <v>9.3773029999999995</v>
      </c>
      <c r="B2482" s="55">
        <v>-104.17475399999999</v>
      </c>
    </row>
    <row r="2483" spans="1:2" x14ac:dyDescent="0.25">
      <c r="A2483" s="55">
        <v>9.3810830000000003</v>
      </c>
      <c r="B2483" s="55">
        <v>-104.167698</v>
      </c>
    </row>
    <row r="2484" spans="1:2" x14ac:dyDescent="0.25">
      <c r="A2484" s="55">
        <v>9.3848629999999993</v>
      </c>
      <c r="B2484" s="55">
        <v>-104.15270599999999</v>
      </c>
    </row>
    <row r="2485" spans="1:2" x14ac:dyDescent="0.25">
      <c r="A2485" s="55">
        <v>9.3886420000000008</v>
      </c>
      <c r="B2485" s="55">
        <v>-104.13306900000001</v>
      </c>
    </row>
    <row r="2486" spans="1:2" x14ac:dyDescent="0.25">
      <c r="A2486" s="55">
        <v>9.3924219999999998</v>
      </c>
      <c r="B2486" s="55">
        <v>-104.11276599999999</v>
      </c>
    </row>
    <row r="2487" spans="1:2" x14ac:dyDescent="0.25">
      <c r="A2487" s="55">
        <v>9.3962009999999996</v>
      </c>
      <c r="B2487" s="55">
        <v>-104.089108</v>
      </c>
    </row>
    <row r="2488" spans="1:2" x14ac:dyDescent="0.25">
      <c r="A2488" s="55">
        <v>9.3999810000000004</v>
      </c>
      <c r="B2488" s="55">
        <v>-104.058983</v>
      </c>
    </row>
    <row r="2489" spans="1:2" x14ac:dyDescent="0.25">
      <c r="A2489" s="55">
        <v>9.4037609999999994</v>
      </c>
      <c r="B2489" s="55">
        <v>-104.029763</v>
      </c>
    </row>
    <row r="2490" spans="1:2" x14ac:dyDescent="0.25">
      <c r="A2490" s="55">
        <v>9.4075399999999991</v>
      </c>
      <c r="B2490" s="55">
        <v>-103.998358</v>
      </c>
    </row>
    <row r="2491" spans="1:2" x14ac:dyDescent="0.25">
      <c r="A2491" s="55">
        <v>9.4113199999999999</v>
      </c>
      <c r="B2491" s="55">
        <v>-103.968144</v>
      </c>
    </row>
    <row r="2492" spans="1:2" x14ac:dyDescent="0.25">
      <c r="A2492" s="55">
        <v>9.4151000000000007</v>
      </c>
      <c r="B2492" s="55">
        <v>-103.93907</v>
      </c>
    </row>
    <row r="2493" spans="1:2" x14ac:dyDescent="0.25">
      <c r="A2493" s="55">
        <v>9.4188790000000004</v>
      </c>
      <c r="B2493" s="55">
        <v>-103.911829</v>
      </c>
    </row>
    <row r="2494" spans="1:2" x14ac:dyDescent="0.25">
      <c r="A2494" s="55">
        <v>9.4226589999999995</v>
      </c>
      <c r="B2494" s="55">
        <v>-103.879572</v>
      </c>
    </row>
    <row r="2495" spans="1:2" x14ac:dyDescent="0.25">
      <c r="A2495" s="55">
        <v>9.4264390000000002</v>
      </c>
      <c r="B2495" s="55">
        <v>-103.85705900000001</v>
      </c>
    </row>
    <row r="2496" spans="1:2" x14ac:dyDescent="0.25">
      <c r="A2496" s="55">
        <v>9.430218</v>
      </c>
      <c r="B2496" s="55">
        <v>-103.841576</v>
      </c>
    </row>
    <row r="2497" spans="1:2" x14ac:dyDescent="0.25">
      <c r="A2497" s="55">
        <v>9.4339980000000008</v>
      </c>
      <c r="B2497" s="55">
        <v>-103.82919699999999</v>
      </c>
    </row>
    <row r="2498" spans="1:2" x14ac:dyDescent="0.25">
      <c r="A2498" s="55">
        <v>9.4377779999999998</v>
      </c>
      <c r="B2498" s="55">
        <v>-103.820801</v>
      </c>
    </row>
    <row r="2499" spans="1:2" x14ac:dyDescent="0.25">
      <c r="A2499" s="55">
        <v>9.4415569999999995</v>
      </c>
      <c r="B2499" s="55">
        <v>-103.817629</v>
      </c>
    </row>
    <row r="2500" spans="1:2" x14ac:dyDescent="0.25">
      <c r="A2500" s="55">
        <v>9.4453370000000003</v>
      </c>
      <c r="B2500" s="55">
        <v>-103.82074900000001</v>
      </c>
    </row>
    <row r="2501" spans="1:2" x14ac:dyDescent="0.25">
      <c r="A2501" s="55">
        <v>9.4491169999999993</v>
      </c>
      <c r="B2501" s="55">
        <v>-103.82726</v>
      </c>
    </row>
    <row r="2502" spans="1:2" x14ac:dyDescent="0.25">
      <c r="A2502" s="55">
        <v>9.4528960000000009</v>
      </c>
      <c r="B2502" s="55">
        <v>-103.84622</v>
      </c>
    </row>
    <row r="2503" spans="1:2" x14ac:dyDescent="0.25">
      <c r="A2503" s="55">
        <v>9.4566759999999999</v>
      </c>
      <c r="B2503" s="55">
        <v>-103.870266</v>
      </c>
    </row>
    <row r="2504" spans="1:2" x14ac:dyDescent="0.25">
      <c r="A2504" s="55">
        <v>9.4604549999999996</v>
      </c>
      <c r="B2504" s="55">
        <v>-103.898824</v>
      </c>
    </row>
    <row r="2505" spans="1:2" x14ac:dyDescent="0.25">
      <c r="A2505" s="55">
        <v>9.4642350000000004</v>
      </c>
      <c r="B2505" s="55">
        <v>-103.9263</v>
      </c>
    </row>
    <row r="2506" spans="1:2" x14ac:dyDescent="0.25">
      <c r="A2506" s="55">
        <v>9.4680149999999994</v>
      </c>
      <c r="B2506" s="55">
        <v>-103.955715</v>
      </c>
    </row>
    <row r="2507" spans="1:2" x14ac:dyDescent="0.25">
      <c r="A2507" s="55">
        <v>9.4717939999999992</v>
      </c>
      <c r="B2507" s="55">
        <v>-103.988494</v>
      </c>
    </row>
    <row r="2508" spans="1:2" x14ac:dyDescent="0.25">
      <c r="A2508" s="55">
        <v>9.4755739999999999</v>
      </c>
      <c r="B2508" s="55">
        <v>-104.02337799999999</v>
      </c>
    </row>
    <row r="2509" spans="1:2" x14ac:dyDescent="0.25">
      <c r="A2509" s="55">
        <v>9.4793540000000007</v>
      </c>
      <c r="B2509" s="55">
        <v>-104.05999300000001</v>
      </c>
    </row>
    <row r="2510" spans="1:2" x14ac:dyDescent="0.25">
      <c r="A2510" s="55">
        <v>9.4831330000000005</v>
      </c>
      <c r="B2510" s="55">
        <v>-104.101609</v>
      </c>
    </row>
    <row r="2511" spans="1:2" x14ac:dyDescent="0.25">
      <c r="A2511" s="55">
        <v>9.4869129999999995</v>
      </c>
      <c r="B2511" s="55">
        <v>-104.13375499999999</v>
      </c>
    </row>
    <row r="2512" spans="1:2" x14ac:dyDescent="0.25">
      <c r="A2512" s="55">
        <v>9.4906930000000003</v>
      </c>
      <c r="B2512" s="55">
        <v>-104.15857800000001</v>
      </c>
    </row>
    <row r="2513" spans="1:2" x14ac:dyDescent="0.25">
      <c r="A2513" s="55">
        <v>9.494472</v>
      </c>
      <c r="B2513" s="55">
        <v>-104.181696</v>
      </c>
    </row>
    <row r="2514" spans="1:2" x14ac:dyDescent="0.25">
      <c r="A2514" s="55">
        <v>9.4982520000000008</v>
      </c>
      <c r="B2514" s="55">
        <v>-104.20602599999999</v>
      </c>
    </row>
    <row r="2515" spans="1:2" x14ac:dyDescent="0.25">
      <c r="A2515" s="55">
        <v>9.5020319999999998</v>
      </c>
      <c r="B2515" s="55">
        <v>-104.234086</v>
      </c>
    </row>
    <row r="2516" spans="1:2" x14ac:dyDescent="0.25">
      <c r="A2516" s="55">
        <v>9.5058109999999996</v>
      </c>
      <c r="B2516" s="55">
        <v>-104.262823</v>
      </c>
    </row>
    <row r="2517" spans="1:2" x14ac:dyDescent="0.25">
      <c r="A2517" s="55">
        <v>9.5095910000000003</v>
      </c>
      <c r="B2517" s="55">
        <v>-104.286312</v>
      </c>
    </row>
    <row r="2518" spans="1:2" x14ac:dyDescent="0.25">
      <c r="A2518" s="55">
        <v>9.5133700000000001</v>
      </c>
      <c r="B2518" s="55">
        <v>-104.300952</v>
      </c>
    </row>
    <row r="2519" spans="1:2" x14ac:dyDescent="0.25">
      <c r="A2519" s="55">
        <v>9.5171500000000009</v>
      </c>
      <c r="B2519" s="55">
        <v>-104.319728</v>
      </c>
    </row>
    <row r="2520" spans="1:2" x14ac:dyDescent="0.25">
      <c r="A2520" s="55">
        <v>9.5209299999999999</v>
      </c>
      <c r="B2520" s="55">
        <v>-104.341331</v>
      </c>
    </row>
    <row r="2521" spans="1:2" x14ac:dyDescent="0.25">
      <c r="A2521" s="55">
        <v>9.5247089999999996</v>
      </c>
      <c r="B2521" s="55">
        <v>-104.361035</v>
      </c>
    </row>
    <row r="2522" spans="1:2" x14ac:dyDescent="0.25">
      <c r="A2522" s="55">
        <v>9.5284890000000004</v>
      </c>
      <c r="B2522" s="55">
        <v>-104.381445</v>
      </c>
    </row>
    <row r="2523" spans="1:2" x14ac:dyDescent="0.25">
      <c r="A2523" s="55">
        <v>9.5322689999999994</v>
      </c>
      <c r="B2523" s="55">
        <v>-104.400566</v>
      </c>
    </row>
    <row r="2524" spans="1:2" x14ac:dyDescent="0.25">
      <c r="A2524" s="55">
        <v>9.5360479999999992</v>
      </c>
      <c r="B2524" s="55">
        <v>-104.41897899999999</v>
      </c>
    </row>
    <row r="2525" spans="1:2" x14ac:dyDescent="0.25">
      <c r="A2525" s="55">
        <v>9.539828</v>
      </c>
      <c r="B2525" s="55">
        <v>-104.436432</v>
      </c>
    </row>
    <row r="2526" spans="1:2" x14ac:dyDescent="0.25">
      <c r="A2526" s="55">
        <v>9.5436080000000008</v>
      </c>
      <c r="B2526" s="55">
        <v>-104.448362</v>
      </c>
    </row>
    <row r="2527" spans="1:2" x14ac:dyDescent="0.25">
      <c r="A2527" s="55">
        <v>9.5473870000000005</v>
      </c>
      <c r="B2527" s="55">
        <v>-104.460528</v>
      </c>
    </row>
    <row r="2528" spans="1:2" x14ac:dyDescent="0.25">
      <c r="A2528" s="55">
        <v>9.5511669999999995</v>
      </c>
      <c r="B2528" s="55">
        <v>-104.469026</v>
      </c>
    </row>
    <row r="2529" spans="1:2" x14ac:dyDescent="0.25">
      <c r="A2529" s="55">
        <v>9.5549470000000003</v>
      </c>
      <c r="B2529" s="55">
        <v>-104.47434199999999</v>
      </c>
    </row>
    <row r="2530" spans="1:2" x14ac:dyDescent="0.25">
      <c r="A2530" s="55">
        <v>9.5587260000000001</v>
      </c>
      <c r="B2530" s="55">
        <v>-104.478747</v>
      </c>
    </row>
    <row r="2531" spans="1:2" x14ac:dyDescent="0.25">
      <c r="A2531" s="55">
        <v>9.5625060000000008</v>
      </c>
      <c r="B2531" s="55">
        <v>-104.48696700000001</v>
      </c>
    </row>
    <row r="2532" spans="1:2" x14ac:dyDescent="0.25">
      <c r="A2532" s="55">
        <v>9.5662859999999998</v>
      </c>
      <c r="B2532" s="55">
        <v>-104.487495</v>
      </c>
    </row>
    <row r="2533" spans="1:2" x14ac:dyDescent="0.25">
      <c r="A2533" s="55">
        <v>9.5700649999999996</v>
      </c>
      <c r="B2533" s="55">
        <v>-104.48669599999999</v>
      </c>
    </row>
    <row r="2534" spans="1:2" x14ac:dyDescent="0.25">
      <c r="A2534" s="55">
        <v>9.5738450000000004</v>
      </c>
      <c r="B2534" s="55">
        <v>-104.48694399999999</v>
      </c>
    </row>
    <row r="2535" spans="1:2" x14ac:dyDescent="0.25">
      <c r="A2535" s="55">
        <v>9.5776240000000001</v>
      </c>
      <c r="B2535" s="55">
        <v>-104.48766000000001</v>
      </c>
    </row>
    <row r="2536" spans="1:2" x14ac:dyDescent="0.25">
      <c r="A2536" s="55">
        <v>9.5814039999999991</v>
      </c>
      <c r="B2536" s="55">
        <v>-104.48540800000001</v>
      </c>
    </row>
    <row r="2537" spans="1:2" x14ac:dyDescent="0.25">
      <c r="A2537" s="55">
        <v>9.5851839999999999</v>
      </c>
      <c r="B2537" s="55">
        <v>-104.48320699999999</v>
      </c>
    </row>
    <row r="2538" spans="1:2" x14ac:dyDescent="0.25">
      <c r="A2538" s="55">
        <v>9.5889629999999997</v>
      </c>
      <c r="B2538" s="55">
        <v>-104.482401</v>
      </c>
    </row>
    <row r="2539" spans="1:2" x14ac:dyDescent="0.25">
      <c r="A2539" s="55">
        <v>9.5927430000000005</v>
      </c>
      <c r="B2539" s="55">
        <v>-104.47582</v>
      </c>
    </row>
    <row r="2540" spans="1:2" x14ac:dyDescent="0.25">
      <c r="A2540" s="55">
        <v>9.5965229999999995</v>
      </c>
      <c r="B2540" s="55">
        <v>-104.468463</v>
      </c>
    </row>
    <row r="2541" spans="1:2" x14ac:dyDescent="0.25">
      <c r="A2541" s="55">
        <v>9.6003019999999992</v>
      </c>
      <c r="B2541" s="55">
        <v>-104.459982</v>
      </c>
    </row>
    <row r="2542" spans="1:2" x14ac:dyDescent="0.25">
      <c r="A2542" s="55">
        <v>9.604082</v>
      </c>
      <c r="B2542" s="55">
        <v>-104.45689</v>
      </c>
    </row>
    <row r="2543" spans="1:2" x14ac:dyDescent="0.25">
      <c r="A2543" s="55">
        <v>9.6078620000000008</v>
      </c>
      <c r="B2543" s="55">
        <v>-104.454202</v>
      </c>
    </row>
    <row r="2544" spans="1:2" x14ac:dyDescent="0.25">
      <c r="A2544" s="55">
        <v>9.6116410000000005</v>
      </c>
      <c r="B2544" s="55">
        <v>-104.451477</v>
      </c>
    </row>
    <row r="2545" spans="1:2" x14ac:dyDescent="0.25">
      <c r="A2545" s="55">
        <v>9.6154209999999996</v>
      </c>
      <c r="B2545" s="55">
        <v>-104.45181100000001</v>
      </c>
    </row>
    <row r="2546" spans="1:2" x14ac:dyDescent="0.25">
      <c r="A2546" s="55">
        <v>9.6192010000000003</v>
      </c>
      <c r="B2546" s="55">
        <v>-104.45545799999999</v>
      </c>
    </row>
    <row r="2547" spans="1:2" x14ac:dyDescent="0.25">
      <c r="A2547" s="55">
        <v>9.6229800000000001</v>
      </c>
      <c r="B2547" s="55">
        <v>-104.459913</v>
      </c>
    </row>
    <row r="2548" spans="1:2" x14ac:dyDescent="0.25">
      <c r="A2548" s="55">
        <v>9.6267600000000009</v>
      </c>
      <c r="B2548" s="55">
        <v>-104.469109</v>
      </c>
    </row>
    <row r="2549" spans="1:2" x14ac:dyDescent="0.25">
      <c r="A2549" s="55">
        <v>9.6305399999999999</v>
      </c>
      <c r="B2549" s="55">
        <v>-104.48003300000001</v>
      </c>
    </row>
    <row r="2550" spans="1:2" x14ac:dyDescent="0.25">
      <c r="A2550" s="55">
        <v>9.6343189999999996</v>
      </c>
      <c r="B2550" s="55">
        <v>-104.493478</v>
      </c>
    </row>
    <row r="2551" spans="1:2" x14ac:dyDescent="0.25">
      <c r="A2551" s="55">
        <v>9.6380990000000004</v>
      </c>
      <c r="B2551" s="55">
        <v>-104.505613</v>
      </c>
    </row>
    <row r="2552" spans="1:2" x14ac:dyDescent="0.25">
      <c r="A2552" s="55">
        <v>9.6418780000000002</v>
      </c>
      <c r="B2552" s="55">
        <v>-104.51650600000001</v>
      </c>
    </row>
    <row r="2553" spans="1:2" x14ac:dyDescent="0.25">
      <c r="A2553" s="55">
        <v>9.6456579999999992</v>
      </c>
      <c r="B2553" s="55">
        <v>-104.531953</v>
      </c>
    </row>
    <row r="2554" spans="1:2" x14ac:dyDescent="0.25">
      <c r="A2554" s="55">
        <v>9.649438</v>
      </c>
      <c r="B2554" s="55">
        <v>-104.551503</v>
      </c>
    </row>
    <row r="2555" spans="1:2" x14ac:dyDescent="0.25">
      <c r="A2555" s="55">
        <v>9.6532169999999997</v>
      </c>
      <c r="B2555" s="55">
        <v>-104.572062</v>
      </c>
    </row>
    <row r="2556" spans="1:2" x14ac:dyDescent="0.25">
      <c r="A2556" s="55">
        <v>9.6569970000000005</v>
      </c>
      <c r="B2556" s="55">
        <v>-104.590189</v>
      </c>
    </row>
    <row r="2557" spans="1:2" x14ac:dyDescent="0.25">
      <c r="A2557" s="55">
        <v>9.6607769999999995</v>
      </c>
      <c r="B2557" s="55">
        <v>-104.603589</v>
      </c>
    </row>
    <row r="2558" spans="1:2" x14ac:dyDescent="0.25">
      <c r="A2558" s="55">
        <v>9.6645559999999993</v>
      </c>
      <c r="B2558" s="55">
        <v>-104.622614</v>
      </c>
    </row>
    <row r="2559" spans="1:2" x14ac:dyDescent="0.25">
      <c r="A2559" s="55">
        <v>9.668336</v>
      </c>
      <c r="B2559" s="55">
        <v>-104.640581</v>
      </c>
    </row>
    <row r="2560" spans="1:2" x14ac:dyDescent="0.25">
      <c r="A2560" s="55">
        <v>9.6721160000000008</v>
      </c>
      <c r="B2560" s="55">
        <v>-104.653086</v>
      </c>
    </row>
    <row r="2561" spans="1:2" x14ac:dyDescent="0.25">
      <c r="A2561" s="55">
        <v>9.6758950000000006</v>
      </c>
      <c r="B2561" s="55">
        <v>-104.670644</v>
      </c>
    </row>
    <row r="2562" spans="1:2" x14ac:dyDescent="0.25">
      <c r="A2562" s="55">
        <v>9.6796749999999996</v>
      </c>
      <c r="B2562" s="55">
        <v>-104.689076</v>
      </c>
    </row>
    <row r="2563" spans="1:2" x14ac:dyDescent="0.25">
      <c r="A2563" s="55">
        <v>9.6834550000000004</v>
      </c>
      <c r="B2563" s="55">
        <v>-104.707362</v>
      </c>
    </row>
    <row r="2564" spans="1:2" x14ac:dyDescent="0.25">
      <c r="A2564" s="55">
        <v>9.6872340000000001</v>
      </c>
      <c r="B2564" s="55">
        <v>-104.72138</v>
      </c>
    </row>
    <row r="2565" spans="1:2" x14ac:dyDescent="0.25">
      <c r="A2565" s="55">
        <v>9.6910139999999991</v>
      </c>
      <c r="B2565" s="55">
        <v>-104.73594199999999</v>
      </c>
    </row>
    <row r="2566" spans="1:2" x14ac:dyDescent="0.25">
      <c r="A2566" s="55">
        <v>9.6947939999999999</v>
      </c>
      <c r="B2566" s="55">
        <v>-104.75203500000001</v>
      </c>
    </row>
    <row r="2567" spans="1:2" x14ac:dyDescent="0.25">
      <c r="A2567" s="55">
        <v>9.6985729999999997</v>
      </c>
      <c r="B2567" s="55">
        <v>-104.766048</v>
      </c>
    </row>
    <row r="2568" spans="1:2" x14ac:dyDescent="0.25">
      <c r="A2568" s="55">
        <v>9.7023530000000004</v>
      </c>
      <c r="B2568" s="55">
        <v>-104.774187</v>
      </c>
    </row>
    <row r="2569" spans="1:2" x14ac:dyDescent="0.25">
      <c r="A2569" s="55">
        <v>9.7061320000000002</v>
      </c>
      <c r="B2569" s="55">
        <v>-104.78828</v>
      </c>
    </row>
    <row r="2570" spans="1:2" x14ac:dyDescent="0.25">
      <c r="A2570" s="55">
        <v>9.7099119999999992</v>
      </c>
      <c r="B2570" s="55">
        <v>-104.802426</v>
      </c>
    </row>
    <row r="2571" spans="1:2" x14ac:dyDescent="0.25">
      <c r="A2571" s="55">
        <v>9.713692</v>
      </c>
      <c r="B2571" s="55">
        <v>-104.809929</v>
      </c>
    </row>
    <row r="2572" spans="1:2" x14ac:dyDescent="0.25">
      <c r="A2572" s="55">
        <v>9.7174709999999997</v>
      </c>
      <c r="B2572" s="55">
        <v>-104.82011</v>
      </c>
    </row>
    <row r="2573" spans="1:2" x14ac:dyDescent="0.25">
      <c r="A2573" s="55">
        <v>9.7212510000000005</v>
      </c>
      <c r="B2573" s="55">
        <v>-104.83116099999999</v>
      </c>
    </row>
    <row r="2574" spans="1:2" x14ac:dyDescent="0.25">
      <c r="A2574" s="55">
        <v>9.7250309999999995</v>
      </c>
      <c r="B2574" s="55">
        <v>-104.83448199999999</v>
      </c>
    </row>
    <row r="2575" spans="1:2" x14ac:dyDescent="0.25">
      <c r="A2575" s="55">
        <v>9.7288099999999993</v>
      </c>
      <c r="B2575" s="55">
        <v>-104.834993</v>
      </c>
    </row>
    <row r="2576" spans="1:2" x14ac:dyDescent="0.25">
      <c r="A2576" s="55">
        <v>9.7325900000000001</v>
      </c>
      <c r="B2576" s="55">
        <v>-104.82975500000001</v>
      </c>
    </row>
    <row r="2577" spans="1:2" x14ac:dyDescent="0.25">
      <c r="A2577" s="55">
        <v>9.7363700000000009</v>
      </c>
      <c r="B2577" s="55">
        <v>-104.829553</v>
      </c>
    </row>
    <row r="2578" spans="1:2" x14ac:dyDescent="0.25">
      <c r="A2578" s="55">
        <v>9.7401490000000006</v>
      </c>
      <c r="B2578" s="55">
        <v>-104.826904</v>
      </c>
    </row>
    <row r="2579" spans="1:2" x14ac:dyDescent="0.25">
      <c r="A2579" s="55">
        <v>9.7439289999999996</v>
      </c>
      <c r="B2579" s="55">
        <v>-104.814448</v>
      </c>
    </row>
    <row r="2580" spans="1:2" x14ac:dyDescent="0.25">
      <c r="A2580" s="55">
        <v>9.7477090000000004</v>
      </c>
      <c r="B2580" s="55">
        <v>-104.79893199999999</v>
      </c>
    </row>
    <row r="2581" spans="1:2" x14ac:dyDescent="0.25">
      <c r="A2581" s="55">
        <v>9.7514880000000002</v>
      </c>
      <c r="B2581" s="55">
        <v>-104.780916</v>
      </c>
    </row>
    <row r="2582" spans="1:2" x14ac:dyDescent="0.25">
      <c r="A2582" s="55">
        <v>9.7552679999999992</v>
      </c>
      <c r="B2582" s="55">
        <v>-104.75974100000001</v>
      </c>
    </row>
    <row r="2583" spans="1:2" x14ac:dyDescent="0.25">
      <c r="A2583" s="55">
        <v>9.7590479999999999</v>
      </c>
      <c r="B2583" s="55">
        <v>-104.73335400000001</v>
      </c>
    </row>
    <row r="2584" spans="1:2" x14ac:dyDescent="0.25">
      <c r="A2584" s="55">
        <v>9.7628269999999997</v>
      </c>
      <c r="B2584" s="55">
        <v>-104.708758</v>
      </c>
    </row>
    <row r="2585" spans="1:2" x14ac:dyDescent="0.25">
      <c r="A2585" s="55">
        <v>9.7666070000000005</v>
      </c>
      <c r="B2585" s="55">
        <v>-104.673547</v>
      </c>
    </row>
    <row r="2586" spans="1:2" x14ac:dyDescent="0.25">
      <c r="A2586" s="55">
        <v>9.7703860000000002</v>
      </c>
      <c r="B2586" s="55">
        <v>-104.635806</v>
      </c>
    </row>
    <row r="2587" spans="1:2" x14ac:dyDescent="0.25">
      <c r="A2587" s="55">
        <v>9.7741659999999992</v>
      </c>
      <c r="B2587" s="55">
        <v>-104.596958</v>
      </c>
    </row>
    <row r="2588" spans="1:2" x14ac:dyDescent="0.25">
      <c r="A2588" s="55">
        <v>9.777946</v>
      </c>
      <c r="B2588" s="55">
        <v>-104.556545</v>
      </c>
    </row>
    <row r="2589" spans="1:2" x14ac:dyDescent="0.25">
      <c r="A2589" s="55">
        <v>9.7817249999999998</v>
      </c>
      <c r="B2589" s="55">
        <v>-104.511396</v>
      </c>
    </row>
    <row r="2590" spans="1:2" x14ac:dyDescent="0.25">
      <c r="A2590" s="55">
        <v>9.7855050000000006</v>
      </c>
      <c r="B2590" s="55">
        <v>-104.468692</v>
      </c>
    </row>
    <row r="2591" spans="1:2" x14ac:dyDescent="0.25">
      <c r="A2591" s="55">
        <v>9.7892849999999996</v>
      </c>
      <c r="B2591" s="55">
        <v>-104.42913900000001</v>
      </c>
    </row>
    <row r="2592" spans="1:2" x14ac:dyDescent="0.25">
      <c r="A2592" s="55">
        <v>9.7930639999999993</v>
      </c>
      <c r="B2592" s="55">
        <v>-104.393327</v>
      </c>
    </row>
    <row r="2593" spans="1:2" x14ac:dyDescent="0.25">
      <c r="A2593" s="55">
        <v>9.7968440000000001</v>
      </c>
      <c r="B2593" s="55">
        <v>-104.356949</v>
      </c>
    </row>
    <row r="2594" spans="1:2" x14ac:dyDescent="0.25">
      <c r="A2594" s="55">
        <v>9.8006239999999991</v>
      </c>
      <c r="B2594" s="55">
        <v>-104.32410900000001</v>
      </c>
    </row>
    <row r="2595" spans="1:2" x14ac:dyDescent="0.25">
      <c r="A2595" s="55">
        <v>9.8044030000000006</v>
      </c>
      <c r="B2595" s="55">
        <v>-104.294434</v>
      </c>
    </row>
    <row r="2596" spans="1:2" x14ac:dyDescent="0.25">
      <c r="A2596" s="55">
        <v>9.8081829999999997</v>
      </c>
      <c r="B2596" s="55">
        <v>-104.272645</v>
      </c>
    </row>
    <row r="2597" spans="1:2" x14ac:dyDescent="0.25">
      <c r="A2597" s="55">
        <v>9.8119630000000004</v>
      </c>
      <c r="B2597" s="55">
        <v>-104.268081</v>
      </c>
    </row>
    <row r="2598" spans="1:2" x14ac:dyDescent="0.25">
      <c r="A2598" s="55">
        <v>9.8157420000000002</v>
      </c>
      <c r="B2598" s="55">
        <v>-104.25578400000001</v>
      </c>
    </row>
    <row r="2599" spans="1:2" x14ac:dyDescent="0.25">
      <c r="A2599" s="55">
        <v>9.8195219999999992</v>
      </c>
      <c r="B2599" s="55">
        <v>-104.24270300000001</v>
      </c>
    </row>
    <row r="2600" spans="1:2" x14ac:dyDescent="0.25">
      <c r="A2600" s="55">
        <v>9.823302</v>
      </c>
      <c r="B2600" s="55">
        <v>-104.232518</v>
      </c>
    </row>
    <row r="2601" spans="1:2" x14ac:dyDescent="0.25">
      <c r="A2601" s="55">
        <v>9.8270809999999997</v>
      </c>
      <c r="B2601" s="55">
        <v>-104.228493</v>
      </c>
    </row>
    <row r="2602" spans="1:2" x14ac:dyDescent="0.25">
      <c r="A2602" s="55">
        <v>9.8308610000000005</v>
      </c>
      <c r="B2602" s="55">
        <v>-104.2323</v>
      </c>
    </row>
    <row r="2603" spans="1:2" x14ac:dyDescent="0.25">
      <c r="A2603" s="55">
        <v>9.8346400000000003</v>
      </c>
      <c r="B2603" s="55">
        <v>-104.23337600000001</v>
      </c>
    </row>
    <row r="2604" spans="1:2" x14ac:dyDescent="0.25">
      <c r="A2604" s="55">
        <v>9.8384199999999993</v>
      </c>
      <c r="B2604" s="55">
        <v>-104.234735</v>
      </c>
    </row>
    <row r="2605" spans="1:2" x14ac:dyDescent="0.25">
      <c r="A2605" s="55">
        <v>9.8422000000000001</v>
      </c>
      <c r="B2605" s="55">
        <v>-104.238615</v>
      </c>
    </row>
    <row r="2606" spans="1:2" x14ac:dyDescent="0.25">
      <c r="A2606" s="55">
        <v>9.8459789999999998</v>
      </c>
      <c r="B2606" s="55">
        <v>-104.24780699999999</v>
      </c>
    </row>
    <row r="2607" spans="1:2" x14ac:dyDescent="0.25">
      <c r="A2607" s="55">
        <v>9.8497590000000006</v>
      </c>
      <c r="B2607" s="55">
        <v>-104.25464599999999</v>
      </c>
    </row>
    <row r="2608" spans="1:2" x14ac:dyDescent="0.25">
      <c r="A2608" s="55">
        <v>9.8535389999999996</v>
      </c>
      <c r="B2608" s="55">
        <v>-104.260136</v>
      </c>
    </row>
    <row r="2609" spans="1:2" x14ac:dyDescent="0.25">
      <c r="A2609" s="55">
        <v>9.8573179999999994</v>
      </c>
      <c r="B2609" s="55">
        <v>-104.271345</v>
      </c>
    </row>
    <row r="2610" spans="1:2" x14ac:dyDescent="0.25">
      <c r="A2610" s="55">
        <v>9.8610980000000001</v>
      </c>
      <c r="B2610" s="55">
        <v>-104.279792</v>
      </c>
    </row>
    <row r="2611" spans="1:2" x14ac:dyDescent="0.25">
      <c r="A2611" s="55">
        <v>9.8648779999999991</v>
      </c>
      <c r="B2611" s="55">
        <v>-104.289759</v>
      </c>
    </row>
    <row r="2612" spans="1:2" x14ac:dyDescent="0.25">
      <c r="A2612" s="55">
        <v>9.8686570000000007</v>
      </c>
      <c r="B2612" s="55">
        <v>-104.305643</v>
      </c>
    </row>
    <row r="2613" spans="1:2" x14ac:dyDescent="0.25">
      <c r="A2613" s="55">
        <v>9.8724369999999997</v>
      </c>
      <c r="B2613" s="55">
        <v>-104.31844100000001</v>
      </c>
    </row>
    <row r="2614" spans="1:2" x14ac:dyDescent="0.25">
      <c r="A2614" s="55">
        <v>9.8762170000000005</v>
      </c>
      <c r="B2614" s="55">
        <v>-104.330433</v>
      </c>
    </row>
    <row r="2615" spans="1:2" x14ac:dyDescent="0.25">
      <c r="A2615" s="55">
        <v>9.8799960000000002</v>
      </c>
      <c r="B2615" s="55">
        <v>-104.338869</v>
      </c>
    </row>
    <row r="2616" spans="1:2" x14ac:dyDescent="0.25">
      <c r="A2616" s="55">
        <v>9.8837759999999992</v>
      </c>
      <c r="B2616" s="55">
        <v>-104.35253899999999</v>
      </c>
    </row>
    <row r="2617" spans="1:2" x14ac:dyDescent="0.25">
      <c r="A2617" s="55">
        <v>9.887556</v>
      </c>
      <c r="B2617" s="55">
        <v>-104.37203100000001</v>
      </c>
    </row>
    <row r="2618" spans="1:2" x14ac:dyDescent="0.25">
      <c r="A2618" s="55">
        <v>9.8913349999999998</v>
      </c>
      <c r="B2618" s="55">
        <v>-104.390413</v>
      </c>
    </row>
    <row r="2619" spans="1:2" x14ac:dyDescent="0.25">
      <c r="A2619" s="55">
        <v>9.8951150000000005</v>
      </c>
      <c r="B2619" s="55">
        <v>-104.408584</v>
      </c>
    </row>
    <row r="2620" spans="1:2" x14ac:dyDescent="0.25">
      <c r="A2620" s="55">
        <v>9.8988940000000003</v>
      </c>
      <c r="B2620" s="55">
        <v>-104.429149</v>
      </c>
    </row>
    <row r="2621" spans="1:2" x14ac:dyDescent="0.25">
      <c r="A2621" s="55">
        <v>9.9026739999999993</v>
      </c>
      <c r="B2621" s="55">
        <v>-104.450895</v>
      </c>
    </row>
    <row r="2622" spans="1:2" x14ac:dyDescent="0.25">
      <c r="A2622" s="55">
        <v>9.9064540000000001</v>
      </c>
      <c r="B2622" s="55">
        <v>-104.470804</v>
      </c>
    </row>
    <row r="2623" spans="1:2" x14ac:dyDescent="0.25">
      <c r="A2623" s="55">
        <v>9.9102329999999998</v>
      </c>
      <c r="B2623" s="55">
        <v>-104.49812799999999</v>
      </c>
    </row>
    <row r="2624" spans="1:2" x14ac:dyDescent="0.25">
      <c r="A2624" s="55">
        <v>9.9140130000000006</v>
      </c>
      <c r="B2624" s="55">
        <v>-104.527478</v>
      </c>
    </row>
    <row r="2625" spans="1:2" x14ac:dyDescent="0.25">
      <c r="A2625" s="55">
        <v>9.9177929999999996</v>
      </c>
      <c r="B2625" s="55">
        <v>-104.555528</v>
      </c>
    </row>
    <row r="2626" spans="1:2" x14ac:dyDescent="0.25">
      <c r="A2626" s="55">
        <v>9.9215719999999994</v>
      </c>
      <c r="B2626" s="55">
        <v>-104.578425</v>
      </c>
    </row>
    <row r="2627" spans="1:2" x14ac:dyDescent="0.25">
      <c r="A2627" s="55">
        <v>9.9253520000000002</v>
      </c>
      <c r="B2627" s="55">
        <v>-104.60239</v>
      </c>
    </row>
    <row r="2628" spans="1:2" x14ac:dyDescent="0.25">
      <c r="A2628" s="55">
        <v>9.9291319999999992</v>
      </c>
      <c r="B2628" s="55">
        <v>-104.621877</v>
      </c>
    </row>
    <row r="2629" spans="1:2" x14ac:dyDescent="0.25">
      <c r="A2629" s="55">
        <v>9.9329110000000007</v>
      </c>
      <c r="B2629" s="55">
        <v>-104.634984</v>
      </c>
    </row>
    <row r="2630" spans="1:2" x14ac:dyDescent="0.25">
      <c r="A2630" s="55">
        <v>9.9366909999999997</v>
      </c>
      <c r="B2630" s="55">
        <v>-104.644115</v>
      </c>
    </row>
    <row r="2631" spans="1:2" x14ac:dyDescent="0.25">
      <c r="A2631" s="55">
        <v>9.9404710000000005</v>
      </c>
      <c r="B2631" s="55">
        <v>-104.65255000000001</v>
      </c>
    </row>
    <row r="2632" spans="1:2" x14ac:dyDescent="0.25">
      <c r="A2632" s="55">
        <v>9.9442500000000003</v>
      </c>
      <c r="B2632" s="55">
        <v>-104.659167</v>
      </c>
    </row>
    <row r="2633" spans="1:2" x14ac:dyDescent="0.25">
      <c r="A2633" s="55">
        <v>9.9480299999999993</v>
      </c>
      <c r="B2633" s="55">
        <v>-104.663331</v>
      </c>
    </row>
    <row r="2634" spans="1:2" x14ac:dyDescent="0.25">
      <c r="A2634" s="55">
        <v>9.95181</v>
      </c>
      <c r="B2634" s="55">
        <v>-104.666828</v>
      </c>
    </row>
    <row r="2635" spans="1:2" x14ac:dyDescent="0.25">
      <c r="A2635" s="55">
        <v>9.9555889999999998</v>
      </c>
      <c r="B2635" s="55">
        <v>-104.67165</v>
      </c>
    </row>
    <row r="2636" spans="1:2" x14ac:dyDescent="0.25">
      <c r="A2636" s="55">
        <v>9.9593690000000006</v>
      </c>
      <c r="B2636" s="55">
        <v>-104.67895900000001</v>
      </c>
    </row>
    <row r="2637" spans="1:2" x14ac:dyDescent="0.25">
      <c r="A2637" s="55">
        <v>9.9631480000000003</v>
      </c>
      <c r="B2637" s="55">
        <v>-104.68863399999999</v>
      </c>
    </row>
    <row r="2638" spans="1:2" x14ac:dyDescent="0.25">
      <c r="A2638" s="55">
        <v>9.9669279999999993</v>
      </c>
      <c r="B2638" s="55">
        <v>-104.699061</v>
      </c>
    </row>
    <row r="2639" spans="1:2" x14ac:dyDescent="0.25">
      <c r="A2639" s="55">
        <v>9.9707080000000001</v>
      </c>
      <c r="B2639" s="55">
        <v>-104.71298</v>
      </c>
    </row>
    <row r="2640" spans="1:2" x14ac:dyDescent="0.25">
      <c r="A2640" s="55">
        <v>9.9744869999999999</v>
      </c>
      <c r="B2640" s="55">
        <v>-104.729237</v>
      </c>
    </row>
    <row r="2641" spans="1:2" x14ac:dyDescent="0.25">
      <c r="A2641" s="55">
        <v>9.9782670000000007</v>
      </c>
      <c r="B2641" s="55">
        <v>-104.744169</v>
      </c>
    </row>
    <row r="2642" spans="1:2" x14ac:dyDescent="0.25">
      <c r="A2642" s="55">
        <v>9.9820469999999997</v>
      </c>
      <c r="B2642" s="55">
        <v>-104.762632</v>
      </c>
    </row>
    <row r="2643" spans="1:2" x14ac:dyDescent="0.25">
      <c r="A2643" s="55">
        <v>9.9858259999999994</v>
      </c>
      <c r="B2643" s="55">
        <v>-104.78330200000001</v>
      </c>
    </row>
    <row r="2644" spans="1:2" x14ac:dyDescent="0.25">
      <c r="A2644" s="55">
        <v>9.9896060000000002</v>
      </c>
      <c r="B2644" s="55">
        <v>-104.803736</v>
      </c>
    </row>
    <row r="2645" spans="1:2" x14ac:dyDescent="0.25">
      <c r="A2645" s="55">
        <v>9.9933859999999992</v>
      </c>
      <c r="B2645" s="55">
        <v>-104.827551</v>
      </c>
    </row>
    <row r="2646" spans="1:2" x14ac:dyDescent="0.25">
      <c r="A2646" s="55">
        <v>9.9971650000000007</v>
      </c>
      <c r="B2646" s="55">
        <v>-104.849891</v>
      </c>
    </row>
    <row r="2647" spans="1:2" x14ac:dyDescent="0.25">
      <c r="A2647" s="55">
        <v>10.000945</v>
      </c>
      <c r="B2647" s="55">
        <v>-104.87315700000001</v>
      </c>
    </row>
    <row r="2648" spans="1:2" x14ac:dyDescent="0.25">
      <c r="A2648" s="55">
        <v>10.004725000000001</v>
      </c>
      <c r="B2648" s="55">
        <v>-104.891846</v>
      </c>
    </row>
    <row r="2649" spans="1:2" x14ac:dyDescent="0.25">
      <c r="A2649" s="55">
        <v>10.008504</v>
      </c>
      <c r="B2649" s="55">
        <v>-104.91147100000001</v>
      </c>
    </row>
    <row r="2650" spans="1:2" x14ac:dyDescent="0.25">
      <c r="A2650" s="55">
        <v>10.012283999999999</v>
      </c>
      <c r="B2650" s="55">
        <v>-104.931442</v>
      </c>
    </row>
    <row r="2651" spans="1:2" x14ac:dyDescent="0.25">
      <c r="A2651" s="55">
        <v>10.016063000000001</v>
      </c>
      <c r="B2651" s="55">
        <v>-104.949332</v>
      </c>
    </row>
    <row r="2652" spans="1:2" x14ac:dyDescent="0.25">
      <c r="A2652" s="55">
        <v>10.019843</v>
      </c>
      <c r="B2652" s="55">
        <v>-104.96509500000001</v>
      </c>
    </row>
    <row r="2653" spans="1:2" x14ac:dyDescent="0.25">
      <c r="A2653" s="55">
        <v>10.023623000000001</v>
      </c>
      <c r="B2653" s="55">
        <v>-104.980813</v>
      </c>
    </row>
    <row r="2654" spans="1:2" x14ac:dyDescent="0.25">
      <c r="A2654" s="55">
        <v>10.027402</v>
      </c>
      <c r="B2654" s="55">
        <v>-104.995543</v>
      </c>
    </row>
    <row r="2655" spans="1:2" x14ac:dyDescent="0.25">
      <c r="A2655" s="55">
        <v>10.031181999999999</v>
      </c>
      <c r="B2655" s="55">
        <v>-105.00443300000001</v>
      </c>
    </row>
    <row r="2656" spans="1:2" x14ac:dyDescent="0.25">
      <c r="A2656" s="55">
        <v>10.034962</v>
      </c>
      <c r="B2656" s="55">
        <v>-105.010837</v>
      </c>
    </row>
    <row r="2657" spans="1:2" x14ac:dyDescent="0.25">
      <c r="A2657" s="55">
        <v>10.038741</v>
      </c>
      <c r="B2657" s="55">
        <v>-105.01918000000001</v>
      </c>
    </row>
    <row r="2658" spans="1:2" x14ac:dyDescent="0.25">
      <c r="A2658" s="55">
        <v>10.042521000000001</v>
      </c>
      <c r="B2658" s="55">
        <v>-105.02839299999999</v>
      </c>
    </row>
    <row r="2659" spans="1:2" x14ac:dyDescent="0.25">
      <c r="A2659" s="55">
        <v>10.046301</v>
      </c>
      <c r="B2659" s="55">
        <v>-105.03094900000001</v>
      </c>
    </row>
    <row r="2660" spans="1:2" x14ac:dyDescent="0.25">
      <c r="A2660" s="55">
        <v>10.050079999999999</v>
      </c>
      <c r="B2660" s="55">
        <v>-105.03583999999999</v>
      </c>
    </row>
    <row r="2661" spans="1:2" x14ac:dyDescent="0.25">
      <c r="A2661" s="55">
        <v>10.05386</v>
      </c>
      <c r="B2661" s="55">
        <v>-105.043192</v>
      </c>
    </row>
    <row r="2662" spans="1:2" x14ac:dyDescent="0.25">
      <c r="A2662" s="55">
        <v>10.057639999999999</v>
      </c>
      <c r="B2662" s="55">
        <v>-105.045441</v>
      </c>
    </row>
    <row r="2663" spans="1:2" x14ac:dyDescent="0.25">
      <c r="A2663" s="55">
        <v>10.061419000000001</v>
      </c>
      <c r="B2663" s="55">
        <v>-105.04447999999999</v>
      </c>
    </row>
    <row r="2664" spans="1:2" x14ac:dyDescent="0.25">
      <c r="A2664" s="55">
        <v>10.065199</v>
      </c>
      <c r="B2664" s="55">
        <v>-105.044944</v>
      </c>
    </row>
    <row r="2665" spans="1:2" x14ac:dyDescent="0.25">
      <c r="A2665" s="55">
        <v>10.068979000000001</v>
      </c>
      <c r="B2665" s="55">
        <v>-105.048982</v>
      </c>
    </row>
    <row r="2666" spans="1:2" x14ac:dyDescent="0.25">
      <c r="A2666" s="55">
        <v>10.072758</v>
      </c>
      <c r="B2666" s="55">
        <v>-105.047543</v>
      </c>
    </row>
    <row r="2667" spans="1:2" x14ac:dyDescent="0.25">
      <c r="A2667" s="55">
        <v>10.076537999999999</v>
      </c>
      <c r="B2667" s="55">
        <v>-105.04531799999999</v>
      </c>
    </row>
    <row r="2668" spans="1:2" x14ac:dyDescent="0.25">
      <c r="A2668" s="55">
        <v>10.080317000000001</v>
      </c>
      <c r="B2668" s="55">
        <v>-105.04405300000001</v>
      </c>
    </row>
    <row r="2669" spans="1:2" x14ac:dyDescent="0.25">
      <c r="A2669" s="55">
        <v>10.084097</v>
      </c>
      <c r="B2669" s="55">
        <v>-105.039778</v>
      </c>
    </row>
    <row r="2670" spans="1:2" x14ac:dyDescent="0.25">
      <c r="A2670" s="55">
        <v>10.087877000000001</v>
      </c>
      <c r="B2670" s="55">
        <v>-105.03168700000001</v>
      </c>
    </row>
    <row r="2671" spans="1:2" x14ac:dyDescent="0.25">
      <c r="A2671" s="55">
        <v>10.091656</v>
      </c>
      <c r="B2671" s="55">
        <v>-105.020909</v>
      </c>
    </row>
    <row r="2672" spans="1:2" x14ac:dyDescent="0.25">
      <c r="A2672" s="55">
        <v>10.095435999999999</v>
      </c>
      <c r="B2672" s="55">
        <v>-105.009215</v>
      </c>
    </row>
    <row r="2673" spans="1:2" x14ac:dyDescent="0.25">
      <c r="A2673" s="55">
        <v>10.099216</v>
      </c>
      <c r="B2673" s="55">
        <v>-104.99055300000001</v>
      </c>
    </row>
    <row r="2674" spans="1:2" x14ac:dyDescent="0.25">
      <c r="A2674" s="55">
        <v>10.102995</v>
      </c>
      <c r="B2674" s="55">
        <v>-104.96978</v>
      </c>
    </row>
    <row r="2675" spans="1:2" x14ac:dyDescent="0.25">
      <c r="A2675" s="55">
        <v>10.106775000000001</v>
      </c>
      <c r="B2675" s="55">
        <v>-104.95019499999999</v>
      </c>
    </row>
    <row r="2676" spans="1:2" x14ac:dyDescent="0.25">
      <c r="A2676" s="55">
        <v>10.110555</v>
      </c>
      <c r="B2676" s="55">
        <v>-104.92912099999999</v>
      </c>
    </row>
    <row r="2677" spans="1:2" x14ac:dyDescent="0.25">
      <c r="A2677" s="55">
        <v>10.114333999999999</v>
      </c>
      <c r="B2677" s="55">
        <v>-104.909683</v>
      </c>
    </row>
    <row r="2678" spans="1:2" x14ac:dyDescent="0.25">
      <c r="A2678" s="55">
        <v>10.118114</v>
      </c>
      <c r="B2678" s="55">
        <v>-104.88900099999999</v>
      </c>
    </row>
    <row r="2679" spans="1:2" x14ac:dyDescent="0.25">
      <c r="A2679" s="55">
        <v>10.121893999999999</v>
      </c>
      <c r="B2679" s="55">
        <v>-104.870459</v>
      </c>
    </row>
    <row r="2680" spans="1:2" x14ac:dyDescent="0.25">
      <c r="A2680" s="55">
        <v>10.125673000000001</v>
      </c>
      <c r="B2680" s="55">
        <v>-104.853407</v>
      </c>
    </row>
    <row r="2681" spans="1:2" x14ac:dyDescent="0.25">
      <c r="A2681" s="55">
        <v>10.129453</v>
      </c>
      <c r="B2681" s="55">
        <v>-104.840868</v>
      </c>
    </row>
    <row r="2682" spans="1:2" x14ac:dyDescent="0.25">
      <c r="A2682" s="55">
        <v>10.133233000000001</v>
      </c>
      <c r="B2682" s="55">
        <v>-104.829621</v>
      </c>
    </row>
    <row r="2683" spans="1:2" x14ac:dyDescent="0.25">
      <c r="A2683" s="55">
        <v>10.137012</v>
      </c>
      <c r="B2683" s="55">
        <v>-104.817949</v>
      </c>
    </row>
    <row r="2684" spans="1:2" x14ac:dyDescent="0.25">
      <c r="A2684" s="55">
        <v>10.140791999999999</v>
      </c>
      <c r="B2684" s="55">
        <v>-104.804891</v>
      </c>
    </row>
    <row r="2685" spans="1:2" x14ac:dyDescent="0.25">
      <c r="A2685" s="55">
        <v>10.144570999999999</v>
      </c>
      <c r="B2685" s="55">
        <v>-104.79494200000001</v>
      </c>
    </row>
    <row r="2686" spans="1:2" x14ac:dyDescent="0.25">
      <c r="A2686" s="55">
        <v>10.148351</v>
      </c>
      <c r="B2686" s="55">
        <v>-104.788732</v>
      </c>
    </row>
    <row r="2687" spans="1:2" x14ac:dyDescent="0.25">
      <c r="A2687" s="55">
        <v>10.152131000000001</v>
      </c>
      <c r="B2687" s="55">
        <v>-104.781232</v>
      </c>
    </row>
    <row r="2688" spans="1:2" x14ac:dyDescent="0.25">
      <c r="A2688" s="55">
        <v>10.15591</v>
      </c>
      <c r="B2688" s="55">
        <v>-104.76976999999999</v>
      </c>
    </row>
    <row r="2689" spans="1:2" x14ac:dyDescent="0.25">
      <c r="A2689" s="55">
        <v>10.159689999999999</v>
      </c>
      <c r="B2689" s="55">
        <v>-104.762829</v>
      </c>
    </row>
    <row r="2690" spans="1:2" x14ac:dyDescent="0.25">
      <c r="A2690" s="55">
        <v>10.16347</v>
      </c>
      <c r="B2690" s="55">
        <v>-104.760069</v>
      </c>
    </row>
    <row r="2691" spans="1:2" x14ac:dyDescent="0.25">
      <c r="A2691" s="55">
        <v>10.167249</v>
      </c>
      <c r="B2691" s="55">
        <v>-104.75866499999999</v>
      </c>
    </row>
    <row r="2692" spans="1:2" x14ac:dyDescent="0.25">
      <c r="A2692" s="55">
        <v>10.171029000000001</v>
      </c>
      <c r="B2692" s="55">
        <v>-104.759309</v>
      </c>
    </row>
    <row r="2693" spans="1:2" x14ac:dyDescent="0.25">
      <c r="A2693" s="55">
        <v>10.174809</v>
      </c>
      <c r="B2693" s="55">
        <v>-104.755544</v>
      </c>
    </row>
    <row r="2694" spans="1:2" x14ac:dyDescent="0.25">
      <c r="A2694" s="55">
        <v>10.178588</v>
      </c>
      <c r="B2694" s="55">
        <v>-104.75131500000001</v>
      </c>
    </row>
    <row r="2695" spans="1:2" x14ac:dyDescent="0.25">
      <c r="A2695" s="55">
        <v>10.182368</v>
      </c>
      <c r="B2695" s="55">
        <v>-104.743565</v>
      </c>
    </row>
    <row r="2696" spans="1:2" x14ac:dyDescent="0.25">
      <c r="A2696" s="55">
        <v>10.186147999999999</v>
      </c>
      <c r="B2696" s="55">
        <v>-104.73314000000001</v>
      </c>
    </row>
    <row r="2697" spans="1:2" x14ac:dyDescent="0.25">
      <c r="A2697" s="55">
        <v>10.189927000000001</v>
      </c>
      <c r="B2697" s="55">
        <v>-104.72206300000001</v>
      </c>
    </row>
    <row r="2698" spans="1:2" x14ac:dyDescent="0.25">
      <c r="A2698" s="55">
        <v>10.193707</v>
      </c>
      <c r="B2698" s="55">
        <v>-104.71414</v>
      </c>
    </row>
    <row r="2699" spans="1:2" x14ac:dyDescent="0.25">
      <c r="A2699" s="55">
        <v>10.197487000000001</v>
      </c>
      <c r="B2699" s="55">
        <v>-104.702546</v>
      </c>
    </row>
    <row r="2700" spans="1:2" x14ac:dyDescent="0.25">
      <c r="A2700" s="55">
        <v>10.201266</v>
      </c>
      <c r="B2700" s="55">
        <v>-104.69081799999999</v>
      </c>
    </row>
    <row r="2701" spans="1:2" x14ac:dyDescent="0.25">
      <c r="A2701" s="55">
        <v>10.205045999999999</v>
      </c>
      <c r="B2701" s="55">
        <v>-104.678809</v>
      </c>
    </row>
    <row r="2702" spans="1:2" x14ac:dyDescent="0.25">
      <c r="A2702" s="55">
        <v>10.208824999999999</v>
      </c>
      <c r="B2702" s="55">
        <v>-104.665572</v>
      </c>
    </row>
    <row r="2703" spans="1:2" x14ac:dyDescent="0.25">
      <c r="A2703" s="55">
        <v>10.212605</v>
      </c>
      <c r="B2703" s="55">
        <v>-104.651803</v>
      </c>
    </row>
    <row r="2704" spans="1:2" x14ac:dyDescent="0.25">
      <c r="A2704" s="55">
        <v>10.216385000000001</v>
      </c>
      <c r="B2704" s="55">
        <v>-104.638817</v>
      </c>
    </row>
    <row r="2705" spans="1:2" x14ac:dyDescent="0.25">
      <c r="A2705" s="55">
        <v>10.220164</v>
      </c>
      <c r="B2705" s="55">
        <v>-104.631004</v>
      </c>
    </row>
    <row r="2706" spans="1:2" x14ac:dyDescent="0.25">
      <c r="A2706" s="55">
        <v>10.223943999999999</v>
      </c>
      <c r="B2706" s="55">
        <v>-104.62369200000001</v>
      </c>
    </row>
    <row r="2707" spans="1:2" x14ac:dyDescent="0.25">
      <c r="A2707" s="55">
        <v>10.227724</v>
      </c>
      <c r="B2707" s="55">
        <v>-104.619249</v>
      </c>
    </row>
    <row r="2708" spans="1:2" x14ac:dyDescent="0.25">
      <c r="A2708" s="55">
        <v>10.231503</v>
      </c>
      <c r="B2708" s="55">
        <v>-104.619653</v>
      </c>
    </row>
    <row r="2709" spans="1:2" x14ac:dyDescent="0.25">
      <c r="A2709" s="55">
        <v>10.235283000000001</v>
      </c>
      <c r="B2709" s="55">
        <v>-104.61953800000001</v>
      </c>
    </row>
    <row r="2710" spans="1:2" x14ac:dyDescent="0.25">
      <c r="A2710" s="55">
        <v>10.239063</v>
      </c>
      <c r="B2710" s="55">
        <v>-104.62417000000001</v>
      </c>
    </row>
    <row r="2711" spans="1:2" x14ac:dyDescent="0.25">
      <c r="A2711" s="55">
        <v>10.242842</v>
      </c>
      <c r="B2711" s="55">
        <v>-104.63495</v>
      </c>
    </row>
    <row r="2712" spans="1:2" x14ac:dyDescent="0.25">
      <c r="A2712" s="55">
        <v>10.246622</v>
      </c>
      <c r="B2712" s="55">
        <v>-104.654188</v>
      </c>
    </row>
    <row r="2713" spans="1:2" x14ac:dyDescent="0.25">
      <c r="A2713" s="55">
        <v>10.250401999999999</v>
      </c>
      <c r="B2713" s="55">
        <v>-104.67600400000001</v>
      </c>
    </row>
    <row r="2714" spans="1:2" x14ac:dyDescent="0.25">
      <c r="A2714" s="55">
        <v>10.254181000000001</v>
      </c>
      <c r="B2714" s="55">
        <v>-104.69544</v>
      </c>
    </row>
    <row r="2715" spans="1:2" x14ac:dyDescent="0.25">
      <c r="A2715" s="55">
        <v>10.257961</v>
      </c>
      <c r="B2715" s="55">
        <v>-104.71594399999999</v>
      </c>
    </row>
    <row r="2716" spans="1:2" x14ac:dyDescent="0.25">
      <c r="A2716" s="55">
        <v>10.261741000000001</v>
      </c>
      <c r="B2716" s="55">
        <v>-104.734623</v>
      </c>
    </row>
    <row r="2717" spans="1:2" x14ac:dyDescent="0.25">
      <c r="A2717" s="55">
        <v>10.26552</v>
      </c>
      <c r="B2717" s="55">
        <v>-104.7587</v>
      </c>
    </row>
    <row r="2718" spans="1:2" x14ac:dyDescent="0.25">
      <c r="A2718" s="55">
        <v>10.269299999999999</v>
      </c>
      <c r="B2718" s="55">
        <v>-104.78216999999999</v>
      </c>
    </row>
    <row r="2719" spans="1:2" x14ac:dyDescent="0.25">
      <c r="A2719" s="55">
        <v>10.273078999999999</v>
      </c>
      <c r="B2719" s="55">
        <v>-104.802172</v>
      </c>
    </row>
    <row r="2720" spans="1:2" x14ac:dyDescent="0.25">
      <c r="A2720" s="55">
        <v>10.276859</v>
      </c>
      <c r="B2720" s="55">
        <v>-104.816118</v>
      </c>
    </row>
    <row r="2721" spans="1:2" x14ac:dyDescent="0.25">
      <c r="A2721" s="55">
        <v>10.280639000000001</v>
      </c>
      <c r="B2721" s="55">
        <v>-104.828766</v>
      </c>
    </row>
    <row r="2722" spans="1:2" x14ac:dyDescent="0.25">
      <c r="A2722" s="55">
        <v>10.284418000000001</v>
      </c>
      <c r="B2722" s="55">
        <v>-104.84208</v>
      </c>
    </row>
    <row r="2723" spans="1:2" x14ac:dyDescent="0.25">
      <c r="A2723" s="55">
        <v>10.288198</v>
      </c>
      <c r="B2723" s="55">
        <v>-104.85037199999999</v>
      </c>
    </row>
    <row r="2724" spans="1:2" x14ac:dyDescent="0.25">
      <c r="A2724" s="55">
        <v>10.291978</v>
      </c>
      <c r="B2724" s="55">
        <v>-104.855481</v>
      </c>
    </row>
    <row r="2725" spans="1:2" x14ac:dyDescent="0.25">
      <c r="A2725" s="55">
        <v>10.295757</v>
      </c>
      <c r="B2725" s="55">
        <v>-104.8566</v>
      </c>
    </row>
    <row r="2726" spans="1:2" x14ac:dyDescent="0.25">
      <c r="A2726" s="55">
        <v>10.299537000000001</v>
      </c>
      <c r="B2726" s="55">
        <v>-104.8574</v>
      </c>
    </row>
    <row r="2727" spans="1:2" x14ac:dyDescent="0.25">
      <c r="A2727" s="55">
        <v>10.303317</v>
      </c>
      <c r="B2727" s="55">
        <v>-104.85716600000001</v>
      </c>
    </row>
    <row r="2728" spans="1:2" x14ac:dyDescent="0.25">
      <c r="A2728" s="55">
        <v>10.307096</v>
      </c>
      <c r="B2728" s="55">
        <v>-104.847724</v>
      </c>
    </row>
    <row r="2729" spans="1:2" x14ac:dyDescent="0.25">
      <c r="A2729" s="55">
        <v>10.310876</v>
      </c>
      <c r="B2729" s="55">
        <v>-104.837459</v>
      </c>
    </row>
    <row r="2730" spans="1:2" x14ac:dyDescent="0.25">
      <c r="A2730" s="55">
        <v>10.314655999999999</v>
      </c>
      <c r="B2730" s="55">
        <v>-104.827124</v>
      </c>
    </row>
    <row r="2731" spans="1:2" x14ac:dyDescent="0.25">
      <c r="A2731" s="55">
        <v>10.318434999999999</v>
      </c>
      <c r="B2731" s="55">
        <v>-104.811734</v>
      </c>
    </row>
    <row r="2732" spans="1:2" x14ac:dyDescent="0.25">
      <c r="A2732" s="55">
        <v>10.322215</v>
      </c>
      <c r="B2732" s="55">
        <v>-104.79666899999999</v>
      </c>
    </row>
    <row r="2733" spans="1:2" x14ac:dyDescent="0.25">
      <c r="A2733" s="55">
        <v>10.325995000000001</v>
      </c>
      <c r="B2733" s="55">
        <v>-104.787503</v>
      </c>
    </row>
    <row r="2734" spans="1:2" x14ac:dyDescent="0.25">
      <c r="A2734" s="55">
        <v>10.329774</v>
      </c>
      <c r="B2734" s="55">
        <v>-104.782281</v>
      </c>
    </row>
    <row r="2735" spans="1:2" x14ac:dyDescent="0.25">
      <c r="A2735" s="55">
        <v>10.333553999999999</v>
      </c>
      <c r="B2735" s="55">
        <v>-104.774036</v>
      </c>
    </row>
    <row r="2736" spans="1:2" x14ac:dyDescent="0.25">
      <c r="A2736" s="55">
        <v>10.337332999999999</v>
      </c>
      <c r="B2736" s="55">
        <v>-104.75948200000001</v>
      </c>
    </row>
    <row r="2737" spans="1:2" x14ac:dyDescent="0.25">
      <c r="A2737" s="55">
        <v>10.341113</v>
      </c>
      <c r="B2737" s="55">
        <v>-104.741713</v>
      </c>
    </row>
    <row r="2738" spans="1:2" x14ac:dyDescent="0.25">
      <c r="A2738" s="55">
        <v>10.344893000000001</v>
      </c>
      <c r="B2738" s="55">
        <v>-104.723223</v>
      </c>
    </row>
    <row r="2739" spans="1:2" x14ac:dyDescent="0.25">
      <c r="A2739" s="55">
        <v>10.348672000000001</v>
      </c>
      <c r="B2739" s="55">
        <v>-104.702575</v>
      </c>
    </row>
    <row r="2740" spans="1:2" x14ac:dyDescent="0.25">
      <c r="A2740" s="55">
        <v>10.352452</v>
      </c>
      <c r="B2740" s="55">
        <v>-104.685507</v>
      </c>
    </row>
    <row r="2741" spans="1:2" x14ac:dyDescent="0.25">
      <c r="A2741" s="55">
        <v>10.356232</v>
      </c>
      <c r="B2741" s="55">
        <v>-104.667581</v>
      </c>
    </row>
    <row r="2742" spans="1:2" x14ac:dyDescent="0.25">
      <c r="A2742" s="55">
        <v>10.360011</v>
      </c>
      <c r="B2742" s="55">
        <v>-104.643817</v>
      </c>
    </row>
    <row r="2743" spans="1:2" x14ac:dyDescent="0.25">
      <c r="A2743" s="55">
        <v>10.363791000000001</v>
      </c>
      <c r="B2743" s="55">
        <v>-104.62615700000001</v>
      </c>
    </row>
    <row r="2744" spans="1:2" x14ac:dyDescent="0.25">
      <c r="A2744" s="55">
        <v>10.367571</v>
      </c>
      <c r="B2744" s="55">
        <v>-104.609167</v>
      </c>
    </row>
    <row r="2745" spans="1:2" x14ac:dyDescent="0.25">
      <c r="A2745" s="55">
        <v>10.37135</v>
      </c>
      <c r="B2745" s="55">
        <v>-104.593315</v>
      </c>
    </row>
    <row r="2746" spans="1:2" x14ac:dyDescent="0.25">
      <c r="A2746" s="55">
        <v>10.37513</v>
      </c>
      <c r="B2746" s="55">
        <v>-104.579925</v>
      </c>
    </row>
    <row r="2747" spans="1:2" x14ac:dyDescent="0.25">
      <c r="A2747" s="55">
        <v>10.378909999999999</v>
      </c>
      <c r="B2747" s="55">
        <v>-104.567345</v>
      </c>
    </row>
    <row r="2748" spans="1:2" x14ac:dyDescent="0.25">
      <c r="A2748" s="55">
        <v>10.382688999999999</v>
      </c>
      <c r="B2748" s="55">
        <v>-104.55351</v>
      </c>
    </row>
    <row r="2749" spans="1:2" x14ac:dyDescent="0.25">
      <c r="A2749" s="55">
        <v>10.386469</v>
      </c>
      <c r="B2749" s="55">
        <v>-104.546257</v>
      </c>
    </row>
    <row r="2750" spans="1:2" x14ac:dyDescent="0.25">
      <c r="A2750" s="55">
        <v>10.390249000000001</v>
      </c>
      <c r="B2750" s="55">
        <v>-104.540493</v>
      </c>
    </row>
    <row r="2751" spans="1:2" x14ac:dyDescent="0.25">
      <c r="A2751" s="55">
        <v>10.394028</v>
      </c>
      <c r="B2751" s="55">
        <v>-104.53628399999999</v>
      </c>
    </row>
    <row r="2752" spans="1:2" x14ac:dyDescent="0.25">
      <c r="A2752" s="55">
        <v>10.397807999999999</v>
      </c>
      <c r="B2752" s="55">
        <v>-104.53673000000001</v>
      </c>
    </row>
    <row r="2753" spans="1:2" x14ac:dyDescent="0.25">
      <c r="A2753" s="55">
        <v>10.401586999999999</v>
      </c>
      <c r="B2753" s="55">
        <v>-104.54107999999999</v>
      </c>
    </row>
    <row r="2754" spans="1:2" x14ac:dyDescent="0.25">
      <c r="A2754" s="55">
        <v>10.405367</v>
      </c>
      <c r="B2754" s="55">
        <v>-104.549581</v>
      </c>
    </row>
    <row r="2755" spans="1:2" x14ac:dyDescent="0.25">
      <c r="A2755" s="55">
        <v>10.409147000000001</v>
      </c>
      <c r="B2755" s="55">
        <v>-104.55991</v>
      </c>
    </row>
    <row r="2756" spans="1:2" x14ac:dyDescent="0.25">
      <c r="A2756" s="55">
        <v>10.412926000000001</v>
      </c>
      <c r="B2756" s="55">
        <v>-104.57405799999999</v>
      </c>
    </row>
    <row r="2757" spans="1:2" x14ac:dyDescent="0.25">
      <c r="A2757" s="55">
        <v>10.416706</v>
      </c>
      <c r="B2757" s="55">
        <v>-104.585381</v>
      </c>
    </row>
    <row r="2758" spans="1:2" x14ac:dyDescent="0.25">
      <c r="A2758" s="55">
        <v>10.420486</v>
      </c>
      <c r="B2758" s="55">
        <v>-104.597448</v>
      </c>
    </row>
    <row r="2759" spans="1:2" x14ac:dyDescent="0.25">
      <c r="A2759" s="55">
        <v>10.424265</v>
      </c>
      <c r="B2759" s="55">
        <v>-104.61357700000001</v>
      </c>
    </row>
    <row r="2760" spans="1:2" x14ac:dyDescent="0.25">
      <c r="A2760" s="55">
        <v>10.428044999999999</v>
      </c>
      <c r="B2760" s="55">
        <v>-104.63046</v>
      </c>
    </row>
    <row r="2761" spans="1:2" x14ac:dyDescent="0.25">
      <c r="A2761" s="55">
        <v>10.431825</v>
      </c>
      <c r="B2761" s="55">
        <v>-104.645178</v>
      </c>
    </row>
    <row r="2762" spans="1:2" x14ac:dyDescent="0.25">
      <c r="A2762" s="55">
        <v>10.435604</v>
      </c>
      <c r="B2762" s="55">
        <v>-104.65752500000001</v>
      </c>
    </row>
    <row r="2763" spans="1:2" x14ac:dyDescent="0.25">
      <c r="A2763" s="55">
        <v>10.439384</v>
      </c>
      <c r="B2763" s="55">
        <v>-104.670469</v>
      </c>
    </row>
    <row r="2764" spans="1:2" x14ac:dyDescent="0.25">
      <c r="A2764" s="55">
        <v>10.443163999999999</v>
      </c>
      <c r="B2764" s="55">
        <v>-104.683212</v>
      </c>
    </row>
    <row r="2765" spans="1:2" x14ac:dyDescent="0.25">
      <c r="A2765" s="55">
        <v>10.446942999999999</v>
      </c>
      <c r="B2765" s="55">
        <v>-104.691883</v>
      </c>
    </row>
    <row r="2766" spans="1:2" x14ac:dyDescent="0.25">
      <c r="A2766" s="55">
        <v>10.450723</v>
      </c>
      <c r="B2766" s="55">
        <v>-104.698886</v>
      </c>
    </row>
    <row r="2767" spans="1:2" x14ac:dyDescent="0.25">
      <c r="A2767" s="55">
        <v>10.454503000000001</v>
      </c>
      <c r="B2767" s="55">
        <v>-104.700462</v>
      </c>
    </row>
    <row r="2768" spans="1:2" x14ac:dyDescent="0.25">
      <c r="A2768" s="55">
        <v>10.458282000000001</v>
      </c>
      <c r="B2768" s="55">
        <v>-104.700727</v>
      </c>
    </row>
    <row r="2769" spans="1:2" x14ac:dyDescent="0.25">
      <c r="A2769" s="55">
        <v>10.462062</v>
      </c>
      <c r="B2769" s="55">
        <v>-104.693224</v>
      </c>
    </row>
    <row r="2770" spans="1:2" x14ac:dyDescent="0.25">
      <c r="A2770" s="55">
        <v>10.465840999999999</v>
      </c>
      <c r="B2770" s="55">
        <v>-104.683421</v>
      </c>
    </row>
    <row r="2771" spans="1:2" x14ac:dyDescent="0.25">
      <c r="A2771" s="55">
        <v>10.469621</v>
      </c>
      <c r="B2771" s="55">
        <v>-104.671322</v>
      </c>
    </row>
    <row r="2772" spans="1:2" x14ac:dyDescent="0.25">
      <c r="A2772" s="55">
        <v>10.473401000000001</v>
      </c>
      <c r="B2772" s="55">
        <v>-104.653336</v>
      </c>
    </row>
    <row r="2773" spans="1:2" x14ac:dyDescent="0.25">
      <c r="A2773" s="55">
        <v>10.477180000000001</v>
      </c>
      <c r="B2773" s="55">
        <v>-104.627415</v>
      </c>
    </row>
    <row r="2774" spans="1:2" x14ac:dyDescent="0.25">
      <c r="A2774" s="55">
        <v>10.48096</v>
      </c>
      <c r="B2774" s="55">
        <v>-104.601899</v>
      </c>
    </row>
    <row r="2775" spans="1:2" x14ac:dyDescent="0.25">
      <c r="A2775" s="55">
        <v>10.48474</v>
      </c>
      <c r="B2775" s="55">
        <v>-104.579195</v>
      </c>
    </row>
    <row r="2776" spans="1:2" x14ac:dyDescent="0.25">
      <c r="A2776" s="55">
        <v>10.488519</v>
      </c>
      <c r="B2776" s="55">
        <v>-104.557143</v>
      </c>
    </row>
    <row r="2777" spans="1:2" x14ac:dyDescent="0.25">
      <c r="A2777" s="55">
        <v>10.492298999999999</v>
      </c>
      <c r="B2777" s="55">
        <v>-104.53367299999999</v>
      </c>
    </row>
    <row r="2778" spans="1:2" x14ac:dyDescent="0.25">
      <c r="A2778" s="55">
        <v>10.496079</v>
      </c>
      <c r="B2778" s="55">
        <v>-104.513233</v>
      </c>
    </row>
    <row r="2779" spans="1:2" x14ac:dyDescent="0.25">
      <c r="A2779" s="55">
        <v>10.499858</v>
      </c>
      <c r="B2779" s="55">
        <v>-104.492469</v>
      </c>
    </row>
    <row r="2780" spans="1:2" x14ac:dyDescent="0.25">
      <c r="A2780" s="55">
        <v>10.503638</v>
      </c>
      <c r="B2780" s="55">
        <v>-104.47223700000001</v>
      </c>
    </row>
    <row r="2781" spans="1:2" x14ac:dyDescent="0.25">
      <c r="A2781" s="55">
        <v>10.507417999999999</v>
      </c>
      <c r="B2781" s="55">
        <v>-104.45931299999999</v>
      </c>
    </row>
    <row r="2782" spans="1:2" x14ac:dyDescent="0.25">
      <c r="A2782" s="55">
        <v>10.511196999999999</v>
      </c>
      <c r="B2782" s="55">
        <v>-104.451334</v>
      </c>
    </row>
    <row r="2783" spans="1:2" x14ac:dyDescent="0.25">
      <c r="A2783" s="55">
        <v>10.514977</v>
      </c>
      <c r="B2783" s="55">
        <v>-104.44493</v>
      </c>
    </row>
    <row r="2784" spans="1:2" x14ac:dyDescent="0.25">
      <c r="A2784" s="55">
        <v>10.518756</v>
      </c>
      <c r="B2784" s="55">
        <v>-104.43761600000001</v>
      </c>
    </row>
    <row r="2785" spans="1:2" x14ac:dyDescent="0.25">
      <c r="A2785" s="55">
        <v>10.522536000000001</v>
      </c>
      <c r="B2785" s="55">
        <v>-104.437749</v>
      </c>
    </row>
    <row r="2786" spans="1:2" x14ac:dyDescent="0.25">
      <c r="A2786" s="55">
        <v>10.526316</v>
      </c>
      <c r="B2786" s="55">
        <v>-104.442818</v>
      </c>
    </row>
    <row r="2787" spans="1:2" x14ac:dyDescent="0.25">
      <c r="A2787" s="55">
        <v>10.530094999999999</v>
      </c>
      <c r="B2787" s="55">
        <v>-104.451667</v>
      </c>
    </row>
    <row r="2788" spans="1:2" x14ac:dyDescent="0.25">
      <c r="A2788" s="55">
        <v>10.533875</v>
      </c>
      <c r="B2788" s="55">
        <v>-104.464473</v>
      </c>
    </row>
    <row r="2789" spans="1:2" x14ac:dyDescent="0.25">
      <c r="A2789" s="55">
        <v>10.537655000000001</v>
      </c>
      <c r="B2789" s="55">
        <v>-104.48246</v>
      </c>
    </row>
    <row r="2790" spans="1:2" x14ac:dyDescent="0.25">
      <c r="A2790" s="55">
        <v>10.541434000000001</v>
      </c>
      <c r="B2790" s="55">
        <v>-104.500997</v>
      </c>
    </row>
    <row r="2791" spans="1:2" x14ac:dyDescent="0.25">
      <c r="A2791" s="55">
        <v>10.545214</v>
      </c>
      <c r="B2791" s="55">
        <v>-104.52407599999999</v>
      </c>
    </row>
    <row r="2792" spans="1:2" x14ac:dyDescent="0.25">
      <c r="A2792" s="55">
        <v>10.548994</v>
      </c>
      <c r="B2792" s="55">
        <v>-104.549716</v>
      </c>
    </row>
    <row r="2793" spans="1:2" x14ac:dyDescent="0.25">
      <c r="A2793" s="55">
        <v>10.552773</v>
      </c>
      <c r="B2793" s="55">
        <v>-104.576375</v>
      </c>
    </row>
    <row r="2794" spans="1:2" x14ac:dyDescent="0.25">
      <c r="A2794" s="55">
        <v>10.556552999999999</v>
      </c>
      <c r="B2794" s="55">
        <v>-104.611698</v>
      </c>
    </row>
    <row r="2795" spans="1:2" x14ac:dyDescent="0.25">
      <c r="A2795" s="55">
        <v>10.560333</v>
      </c>
      <c r="B2795" s="55">
        <v>-104.65009499999999</v>
      </c>
    </row>
    <row r="2796" spans="1:2" x14ac:dyDescent="0.25">
      <c r="A2796" s="55">
        <v>10.564112</v>
      </c>
      <c r="B2796" s="55">
        <v>-104.689831</v>
      </c>
    </row>
    <row r="2797" spans="1:2" x14ac:dyDescent="0.25">
      <c r="A2797" s="55">
        <v>10.567892000000001</v>
      </c>
      <c r="B2797" s="55">
        <v>-104.73105099999999</v>
      </c>
    </row>
    <row r="2798" spans="1:2" x14ac:dyDescent="0.25">
      <c r="A2798" s="55">
        <v>10.571672</v>
      </c>
      <c r="B2798" s="55">
        <v>-104.773841</v>
      </c>
    </row>
    <row r="2799" spans="1:2" x14ac:dyDescent="0.25">
      <c r="A2799" s="55">
        <v>10.575450999999999</v>
      </c>
      <c r="B2799" s="55">
        <v>-104.8182</v>
      </c>
    </row>
    <row r="2800" spans="1:2" x14ac:dyDescent="0.25">
      <c r="A2800" s="55">
        <v>10.579231</v>
      </c>
      <c r="B2800" s="55">
        <v>-104.862888</v>
      </c>
    </row>
    <row r="2801" spans="1:2" x14ac:dyDescent="0.25">
      <c r="A2801" s="55">
        <v>10.58301</v>
      </c>
      <c r="B2801" s="55">
        <v>-104.906704</v>
      </c>
    </row>
    <row r="2802" spans="1:2" x14ac:dyDescent="0.25">
      <c r="A2802" s="55">
        <v>10.586790000000001</v>
      </c>
      <c r="B2802" s="55">
        <v>-104.950018</v>
      </c>
    </row>
    <row r="2803" spans="1:2" x14ac:dyDescent="0.25">
      <c r="A2803" s="55">
        <v>10.59057</v>
      </c>
      <c r="B2803" s="55">
        <v>-104.990638</v>
      </c>
    </row>
    <row r="2804" spans="1:2" x14ac:dyDescent="0.25">
      <c r="A2804" s="55">
        <v>10.594348999999999</v>
      </c>
      <c r="B2804" s="55">
        <v>-105.028977</v>
      </c>
    </row>
    <row r="2805" spans="1:2" x14ac:dyDescent="0.25">
      <c r="A2805" s="55">
        <v>10.598129</v>
      </c>
      <c r="B2805" s="55">
        <v>-105.062592</v>
      </c>
    </row>
    <row r="2806" spans="1:2" x14ac:dyDescent="0.25">
      <c r="A2806" s="55">
        <v>10.601908999999999</v>
      </c>
      <c r="B2806" s="55">
        <v>-105.09372</v>
      </c>
    </row>
    <row r="2807" spans="1:2" x14ac:dyDescent="0.25">
      <c r="A2807" s="55">
        <v>10.605688000000001</v>
      </c>
      <c r="B2807" s="55">
        <v>-105.119815</v>
      </c>
    </row>
    <row r="2808" spans="1:2" x14ac:dyDescent="0.25">
      <c r="A2808" s="55">
        <v>10.609468</v>
      </c>
      <c r="B2808" s="55">
        <v>-105.144784</v>
      </c>
    </row>
    <row r="2809" spans="1:2" x14ac:dyDescent="0.25">
      <c r="A2809" s="55">
        <v>10.613248</v>
      </c>
      <c r="B2809" s="55">
        <v>-105.162532</v>
      </c>
    </row>
    <row r="2810" spans="1:2" x14ac:dyDescent="0.25">
      <c r="A2810" s="55">
        <v>10.617027</v>
      </c>
      <c r="B2810" s="55">
        <v>-105.174274</v>
      </c>
    </row>
    <row r="2811" spans="1:2" x14ac:dyDescent="0.25">
      <c r="A2811" s="55">
        <v>10.620806999999999</v>
      </c>
      <c r="B2811" s="55">
        <v>-105.18151</v>
      </c>
    </row>
    <row r="2812" spans="1:2" x14ac:dyDescent="0.25">
      <c r="A2812" s="55">
        <v>10.624587</v>
      </c>
      <c r="B2812" s="55">
        <v>-105.183436</v>
      </c>
    </row>
    <row r="2813" spans="1:2" x14ac:dyDescent="0.25">
      <c r="A2813" s="55">
        <v>10.628366</v>
      </c>
      <c r="B2813" s="55">
        <v>-105.186182</v>
      </c>
    </row>
    <row r="2814" spans="1:2" x14ac:dyDescent="0.25">
      <c r="A2814" s="55">
        <v>10.632146000000001</v>
      </c>
      <c r="B2814" s="55">
        <v>-105.183199</v>
      </c>
    </row>
    <row r="2815" spans="1:2" x14ac:dyDescent="0.25">
      <c r="A2815" s="55">
        <v>10.635926</v>
      </c>
      <c r="B2815" s="55">
        <v>-105.171605</v>
      </c>
    </row>
    <row r="2816" spans="1:2" x14ac:dyDescent="0.25">
      <c r="A2816" s="55">
        <v>10.639704999999999</v>
      </c>
      <c r="B2816" s="55">
        <v>-105.163083</v>
      </c>
    </row>
    <row r="2817" spans="1:2" x14ac:dyDescent="0.25">
      <c r="A2817" s="55">
        <v>10.643485</v>
      </c>
      <c r="B2817" s="55">
        <v>-105.15562300000001</v>
      </c>
    </row>
    <row r="2818" spans="1:2" x14ac:dyDescent="0.25">
      <c r="A2818" s="55">
        <v>10.647264</v>
      </c>
      <c r="B2818" s="55">
        <v>-105.146339</v>
      </c>
    </row>
    <row r="2819" spans="1:2" x14ac:dyDescent="0.25">
      <c r="A2819" s="55">
        <v>10.651044000000001</v>
      </c>
      <c r="B2819" s="55">
        <v>-105.130825</v>
      </c>
    </row>
    <row r="2820" spans="1:2" x14ac:dyDescent="0.25">
      <c r="A2820" s="55">
        <v>10.654824</v>
      </c>
      <c r="B2820" s="55">
        <v>-105.121431</v>
      </c>
    </row>
    <row r="2821" spans="1:2" x14ac:dyDescent="0.25">
      <c r="A2821" s="55">
        <v>10.658602999999999</v>
      </c>
      <c r="B2821" s="55">
        <v>-105.116113</v>
      </c>
    </row>
    <row r="2822" spans="1:2" x14ac:dyDescent="0.25">
      <c r="A2822" s="55">
        <v>10.662383</v>
      </c>
      <c r="B2822" s="55">
        <v>-105.10474499999999</v>
      </c>
    </row>
    <row r="2823" spans="1:2" x14ac:dyDescent="0.25">
      <c r="A2823" s="55">
        <v>10.666162999999999</v>
      </c>
      <c r="B2823" s="55">
        <v>-105.09254900000001</v>
      </c>
    </row>
    <row r="2824" spans="1:2" x14ac:dyDescent="0.25">
      <c r="A2824" s="55">
        <v>10.669942000000001</v>
      </c>
      <c r="B2824" s="55">
        <v>-105.085077</v>
      </c>
    </row>
    <row r="2825" spans="1:2" x14ac:dyDescent="0.25">
      <c r="A2825" s="55">
        <v>10.673722</v>
      </c>
      <c r="B2825" s="55">
        <v>-105.080955</v>
      </c>
    </row>
    <row r="2826" spans="1:2" x14ac:dyDescent="0.25">
      <c r="A2826" s="55">
        <v>10.677502</v>
      </c>
      <c r="B2826" s="55">
        <v>-105.077144</v>
      </c>
    </row>
    <row r="2827" spans="1:2" x14ac:dyDescent="0.25">
      <c r="A2827" s="55">
        <v>10.681281</v>
      </c>
      <c r="B2827" s="55">
        <v>-105.070561</v>
      </c>
    </row>
    <row r="2828" spans="1:2" x14ac:dyDescent="0.25">
      <c r="A2828" s="55">
        <v>10.685060999999999</v>
      </c>
      <c r="B2828" s="55">
        <v>-105.067589</v>
      </c>
    </row>
    <row r="2829" spans="1:2" x14ac:dyDescent="0.25">
      <c r="A2829" s="55">
        <v>10.688841</v>
      </c>
      <c r="B2829" s="55">
        <v>-105.066143</v>
      </c>
    </row>
    <row r="2830" spans="1:2" x14ac:dyDescent="0.25">
      <c r="A2830" s="55">
        <v>10.69262</v>
      </c>
      <c r="B2830" s="55">
        <v>-105.067348</v>
      </c>
    </row>
    <row r="2831" spans="1:2" x14ac:dyDescent="0.25">
      <c r="A2831" s="55">
        <v>10.696400000000001</v>
      </c>
      <c r="B2831" s="55">
        <v>-105.06919600000001</v>
      </c>
    </row>
    <row r="2832" spans="1:2" x14ac:dyDescent="0.25">
      <c r="A2832" s="55">
        <v>10.70018</v>
      </c>
      <c r="B2832" s="55">
        <v>-105.06980900000001</v>
      </c>
    </row>
    <row r="2833" spans="1:2" x14ac:dyDescent="0.25">
      <c r="A2833" s="55">
        <v>10.703958999999999</v>
      </c>
      <c r="B2833" s="55">
        <v>-105.06901499999999</v>
      </c>
    </row>
    <row r="2834" spans="1:2" x14ac:dyDescent="0.25">
      <c r="A2834" s="55">
        <v>10.707739</v>
      </c>
      <c r="B2834" s="55">
        <v>-105.06880200000001</v>
      </c>
    </row>
    <row r="2835" spans="1:2" x14ac:dyDescent="0.25">
      <c r="A2835" s="55">
        <v>10.711518</v>
      </c>
      <c r="B2835" s="55">
        <v>-105.065747</v>
      </c>
    </row>
    <row r="2836" spans="1:2" x14ac:dyDescent="0.25">
      <c r="A2836" s="55">
        <v>10.715298000000001</v>
      </c>
      <c r="B2836" s="55">
        <v>-105.064205</v>
      </c>
    </row>
    <row r="2837" spans="1:2" x14ac:dyDescent="0.25">
      <c r="A2837" s="55">
        <v>10.719078</v>
      </c>
      <c r="B2837" s="55">
        <v>-105.064736</v>
      </c>
    </row>
    <row r="2838" spans="1:2" x14ac:dyDescent="0.25">
      <c r="A2838" s="55">
        <v>10.722856999999999</v>
      </c>
      <c r="B2838" s="55">
        <v>-105.066846</v>
      </c>
    </row>
    <row r="2839" spans="1:2" x14ac:dyDescent="0.25">
      <c r="A2839" s="55">
        <v>10.726637</v>
      </c>
      <c r="B2839" s="55">
        <v>-105.06824</v>
      </c>
    </row>
    <row r="2840" spans="1:2" x14ac:dyDescent="0.25">
      <c r="A2840" s="55">
        <v>10.730416999999999</v>
      </c>
      <c r="B2840" s="55">
        <v>-105.0701</v>
      </c>
    </row>
    <row r="2841" spans="1:2" x14ac:dyDescent="0.25">
      <c r="A2841" s="55">
        <v>10.734196000000001</v>
      </c>
      <c r="B2841" s="55">
        <v>-105.073089</v>
      </c>
    </row>
    <row r="2842" spans="1:2" x14ac:dyDescent="0.25">
      <c r="A2842" s="55">
        <v>10.737976</v>
      </c>
      <c r="B2842" s="55">
        <v>-105.07967600000001</v>
      </c>
    </row>
    <row r="2843" spans="1:2" x14ac:dyDescent="0.25">
      <c r="A2843" s="55">
        <v>10.741756000000001</v>
      </c>
      <c r="B2843" s="55">
        <v>-105.085729</v>
      </c>
    </row>
    <row r="2844" spans="1:2" x14ac:dyDescent="0.25">
      <c r="A2844" s="55">
        <v>10.745535</v>
      </c>
      <c r="B2844" s="55">
        <v>-105.09217</v>
      </c>
    </row>
    <row r="2845" spans="1:2" x14ac:dyDescent="0.25">
      <c r="A2845" s="55">
        <v>10.749314999999999</v>
      </c>
      <c r="B2845" s="55">
        <v>-105.095889</v>
      </c>
    </row>
    <row r="2846" spans="1:2" x14ac:dyDescent="0.25">
      <c r="A2846" s="55">
        <v>10.753095</v>
      </c>
      <c r="B2846" s="55">
        <v>-105.09793999999999</v>
      </c>
    </row>
    <row r="2847" spans="1:2" x14ac:dyDescent="0.25">
      <c r="A2847" s="55">
        <v>10.756874</v>
      </c>
      <c r="B2847" s="55">
        <v>-105.104032</v>
      </c>
    </row>
    <row r="2848" spans="1:2" x14ac:dyDescent="0.25">
      <c r="A2848" s="55">
        <v>10.760654000000001</v>
      </c>
      <c r="B2848" s="55">
        <v>-105.113551</v>
      </c>
    </row>
    <row r="2849" spans="1:2" x14ac:dyDescent="0.25">
      <c r="A2849" s="55">
        <v>10.764434</v>
      </c>
      <c r="B2849" s="55">
        <v>-105.1186</v>
      </c>
    </row>
    <row r="2850" spans="1:2" x14ac:dyDescent="0.25">
      <c r="A2850" s="55">
        <v>10.768212999999999</v>
      </c>
      <c r="B2850" s="55">
        <v>-105.120125</v>
      </c>
    </row>
    <row r="2851" spans="1:2" x14ac:dyDescent="0.25">
      <c r="A2851" s="55">
        <v>10.771993</v>
      </c>
      <c r="B2851" s="55">
        <v>-105.125404</v>
      </c>
    </row>
    <row r="2852" spans="1:2" x14ac:dyDescent="0.25">
      <c r="A2852" s="55">
        <v>10.775772</v>
      </c>
      <c r="B2852" s="55">
        <v>-105.124645</v>
      </c>
    </row>
    <row r="2853" spans="1:2" x14ac:dyDescent="0.25">
      <c r="A2853" s="55">
        <v>10.779552000000001</v>
      </c>
      <c r="B2853" s="55">
        <v>-105.12174899999999</v>
      </c>
    </row>
    <row r="2854" spans="1:2" x14ac:dyDescent="0.25">
      <c r="A2854" s="55">
        <v>10.783332</v>
      </c>
      <c r="B2854" s="55">
        <v>-105.11593499999999</v>
      </c>
    </row>
    <row r="2855" spans="1:2" x14ac:dyDescent="0.25">
      <c r="A2855" s="55">
        <v>10.787110999999999</v>
      </c>
      <c r="B2855" s="55">
        <v>-105.10697</v>
      </c>
    </row>
    <row r="2856" spans="1:2" x14ac:dyDescent="0.25">
      <c r="A2856" s="55">
        <v>10.790891</v>
      </c>
      <c r="B2856" s="55">
        <v>-105.099047</v>
      </c>
    </row>
    <row r="2857" spans="1:2" x14ac:dyDescent="0.25">
      <c r="A2857" s="55">
        <v>10.794670999999999</v>
      </c>
      <c r="B2857" s="55">
        <v>-105.084559</v>
      </c>
    </row>
    <row r="2858" spans="1:2" x14ac:dyDescent="0.25">
      <c r="A2858" s="55">
        <v>10.798450000000001</v>
      </c>
      <c r="B2858" s="55">
        <v>-105.066147</v>
      </c>
    </row>
    <row r="2859" spans="1:2" x14ac:dyDescent="0.25">
      <c r="A2859" s="55">
        <v>10.80223</v>
      </c>
      <c r="B2859" s="55">
        <v>-105.051395</v>
      </c>
    </row>
    <row r="2860" spans="1:2" x14ac:dyDescent="0.25">
      <c r="A2860" s="55">
        <v>10.806010000000001</v>
      </c>
      <c r="B2860" s="55">
        <v>-105.041979</v>
      </c>
    </row>
    <row r="2861" spans="1:2" x14ac:dyDescent="0.25">
      <c r="A2861" s="55">
        <v>10.809789</v>
      </c>
      <c r="B2861" s="55">
        <v>-105.02433600000001</v>
      </c>
    </row>
    <row r="2862" spans="1:2" x14ac:dyDescent="0.25">
      <c r="A2862" s="55">
        <v>10.813568999999999</v>
      </c>
      <c r="B2862" s="55">
        <v>-105.00300300000001</v>
      </c>
    </row>
    <row r="2863" spans="1:2" x14ac:dyDescent="0.25">
      <c r="A2863" s="55">
        <v>10.817349</v>
      </c>
      <c r="B2863" s="55">
        <v>-104.985923</v>
      </c>
    </row>
    <row r="2864" spans="1:2" x14ac:dyDescent="0.25">
      <c r="A2864" s="55">
        <v>10.821128</v>
      </c>
      <c r="B2864" s="55">
        <v>-104.971082</v>
      </c>
    </row>
    <row r="2865" spans="1:2" x14ac:dyDescent="0.25">
      <c r="A2865" s="55">
        <v>10.824908000000001</v>
      </c>
      <c r="B2865" s="55">
        <v>-104.952275</v>
      </c>
    </row>
    <row r="2866" spans="1:2" x14ac:dyDescent="0.25">
      <c r="A2866" s="55">
        <v>10.828688</v>
      </c>
      <c r="B2866" s="55">
        <v>-104.93384500000001</v>
      </c>
    </row>
    <row r="2867" spans="1:2" x14ac:dyDescent="0.25">
      <c r="A2867" s="55">
        <v>10.832466999999999</v>
      </c>
      <c r="B2867" s="55">
        <v>-104.915239</v>
      </c>
    </row>
    <row r="2868" spans="1:2" x14ac:dyDescent="0.25">
      <c r="A2868" s="55">
        <v>10.836247</v>
      </c>
      <c r="B2868" s="55">
        <v>-104.902703</v>
      </c>
    </row>
    <row r="2869" spans="1:2" x14ac:dyDescent="0.25">
      <c r="A2869" s="55">
        <v>10.840026</v>
      </c>
      <c r="B2869" s="55">
        <v>-104.890975</v>
      </c>
    </row>
    <row r="2870" spans="1:2" x14ac:dyDescent="0.25">
      <c r="A2870" s="55">
        <v>10.843806000000001</v>
      </c>
      <c r="B2870" s="55">
        <v>-104.88348000000001</v>
      </c>
    </row>
    <row r="2871" spans="1:2" x14ac:dyDescent="0.25">
      <c r="A2871" s="55">
        <v>10.847586</v>
      </c>
      <c r="B2871" s="55">
        <v>-104.877129</v>
      </c>
    </row>
    <row r="2872" spans="1:2" x14ac:dyDescent="0.25">
      <c r="A2872" s="55">
        <v>10.851364999999999</v>
      </c>
      <c r="B2872" s="55">
        <v>-104.875029</v>
      </c>
    </row>
    <row r="2873" spans="1:2" x14ac:dyDescent="0.25">
      <c r="A2873" s="55">
        <v>10.855145</v>
      </c>
      <c r="B2873" s="55">
        <v>-104.87789600000001</v>
      </c>
    </row>
    <row r="2874" spans="1:2" x14ac:dyDescent="0.25">
      <c r="A2874" s="55">
        <v>10.858924999999999</v>
      </c>
      <c r="B2874" s="55">
        <v>-104.883188</v>
      </c>
    </row>
    <row r="2875" spans="1:2" x14ac:dyDescent="0.25">
      <c r="A2875" s="55">
        <v>10.862704000000001</v>
      </c>
      <c r="B2875" s="55">
        <v>-104.889617</v>
      </c>
    </row>
    <row r="2876" spans="1:2" x14ac:dyDescent="0.25">
      <c r="A2876" s="55">
        <v>10.866484</v>
      </c>
      <c r="B2876" s="55">
        <v>-104.899716</v>
      </c>
    </row>
    <row r="2877" spans="1:2" x14ac:dyDescent="0.25">
      <c r="A2877" s="55">
        <v>10.870264000000001</v>
      </c>
      <c r="B2877" s="55">
        <v>-104.90946</v>
      </c>
    </row>
    <row r="2878" spans="1:2" x14ac:dyDescent="0.25">
      <c r="A2878" s="55">
        <v>10.874043</v>
      </c>
      <c r="B2878" s="55">
        <v>-104.91658200000001</v>
      </c>
    </row>
    <row r="2879" spans="1:2" x14ac:dyDescent="0.25">
      <c r="A2879" s="55">
        <v>10.877822999999999</v>
      </c>
      <c r="B2879" s="55">
        <v>-104.923581</v>
      </c>
    </row>
    <row r="2880" spans="1:2" x14ac:dyDescent="0.25">
      <c r="A2880" s="55">
        <v>10.881603</v>
      </c>
      <c r="B2880" s="55">
        <v>-104.930817</v>
      </c>
    </row>
    <row r="2881" spans="1:2" x14ac:dyDescent="0.25">
      <c r="A2881" s="55">
        <v>10.885382</v>
      </c>
      <c r="B2881" s="55">
        <v>-104.93321299999999</v>
      </c>
    </row>
    <row r="2882" spans="1:2" x14ac:dyDescent="0.25">
      <c r="A2882" s="55">
        <v>10.889162000000001</v>
      </c>
      <c r="B2882" s="55">
        <v>-104.928342</v>
      </c>
    </row>
    <row r="2883" spans="1:2" x14ac:dyDescent="0.25">
      <c r="A2883" s="55">
        <v>10.892942</v>
      </c>
      <c r="B2883" s="55">
        <v>-104.91891099999999</v>
      </c>
    </row>
    <row r="2884" spans="1:2" x14ac:dyDescent="0.25">
      <c r="A2884" s="55">
        <v>10.896720999999999</v>
      </c>
      <c r="B2884" s="55">
        <v>-104.910944</v>
      </c>
    </row>
    <row r="2885" spans="1:2" x14ac:dyDescent="0.25">
      <c r="A2885" s="55">
        <v>10.900501</v>
      </c>
      <c r="B2885" s="55">
        <v>-104.900324</v>
      </c>
    </row>
    <row r="2886" spans="1:2" x14ac:dyDescent="0.25">
      <c r="A2886" s="55">
        <v>10.90428</v>
      </c>
      <c r="B2886" s="55">
        <v>-104.882226</v>
      </c>
    </row>
    <row r="2887" spans="1:2" x14ac:dyDescent="0.25">
      <c r="A2887" s="55">
        <v>10.908060000000001</v>
      </c>
      <c r="B2887" s="55">
        <v>-104.872596</v>
      </c>
    </row>
    <row r="2888" spans="1:2" x14ac:dyDescent="0.25">
      <c r="A2888" s="55">
        <v>10.91184</v>
      </c>
      <c r="B2888" s="55">
        <v>-104.861662</v>
      </c>
    </row>
    <row r="2889" spans="1:2" x14ac:dyDescent="0.25">
      <c r="A2889" s="55">
        <v>10.915619</v>
      </c>
      <c r="B2889" s="55">
        <v>-104.84460900000001</v>
      </c>
    </row>
    <row r="2890" spans="1:2" x14ac:dyDescent="0.25">
      <c r="A2890" s="55">
        <v>10.919399</v>
      </c>
      <c r="B2890" s="55">
        <v>-104.824855</v>
      </c>
    </row>
    <row r="2891" spans="1:2" x14ac:dyDescent="0.25">
      <c r="A2891" s="55">
        <v>10.923178999999999</v>
      </c>
      <c r="B2891" s="55">
        <v>-104.806124</v>
      </c>
    </row>
    <row r="2892" spans="1:2" x14ac:dyDescent="0.25">
      <c r="A2892" s="55">
        <v>10.926958000000001</v>
      </c>
      <c r="B2892" s="55">
        <v>-104.79212099999999</v>
      </c>
    </row>
    <row r="2893" spans="1:2" x14ac:dyDescent="0.25">
      <c r="A2893" s="55">
        <v>10.930738</v>
      </c>
      <c r="B2893" s="55">
        <v>-104.776076</v>
      </c>
    </row>
    <row r="2894" spans="1:2" x14ac:dyDescent="0.25">
      <c r="A2894" s="55">
        <v>10.934518000000001</v>
      </c>
      <c r="B2894" s="55">
        <v>-104.763149</v>
      </c>
    </row>
    <row r="2895" spans="1:2" x14ac:dyDescent="0.25">
      <c r="A2895" s="55">
        <v>10.938297</v>
      </c>
      <c r="B2895" s="55">
        <v>-104.749776</v>
      </c>
    </row>
    <row r="2896" spans="1:2" x14ac:dyDescent="0.25">
      <c r="A2896" s="55">
        <v>10.942076999999999</v>
      </c>
      <c r="B2896" s="55">
        <v>-104.739818</v>
      </c>
    </row>
    <row r="2897" spans="1:2" x14ac:dyDescent="0.25">
      <c r="A2897" s="55">
        <v>10.945857</v>
      </c>
      <c r="B2897" s="55">
        <v>-104.733002</v>
      </c>
    </row>
    <row r="2898" spans="1:2" x14ac:dyDescent="0.25">
      <c r="A2898" s="55">
        <v>10.949636</v>
      </c>
      <c r="B2898" s="55">
        <v>-104.723741</v>
      </c>
    </row>
    <row r="2899" spans="1:2" x14ac:dyDescent="0.25">
      <c r="A2899" s="55">
        <v>10.953416000000001</v>
      </c>
      <c r="B2899" s="55">
        <v>-104.718779</v>
      </c>
    </row>
    <row r="2900" spans="1:2" x14ac:dyDescent="0.25">
      <c r="A2900" s="55">
        <v>10.957196</v>
      </c>
      <c r="B2900" s="55">
        <v>-104.718734</v>
      </c>
    </row>
    <row r="2901" spans="1:2" x14ac:dyDescent="0.25">
      <c r="A2901" s="55">
        <v>10.960974999999999</v>
      </c>
      <c r="B2901" s="55">
        <v>-104.72058199999999</v>
      </c>
    </row>
    <row r="2902" spans="1:2" x14ac:dyDescent="0.25">
      <c r="A2902" s="55">
        <v>10.964755</v>
      </c>
      <c r="B2902" s="55">
        <v>-104.720792</v>
      </c>
    </row>
    <row r="2903" spans="1:2" x14ac:dyDescent="0.25">
      <c r="A2903" s="55">
        <v>10.968534</v>
      </c>
      <c r="B2903" s="55">
        <v>-104.72751599999999</v>
      </c>
    </row>
    <row r="2904" spans="1:2" x14ac:dyDescent="0.25">
      <c r="A2904" s="55">
        <v>10.972314000000001</v>
      </c>
      <c r="B2904" s="55">
        <v>-104.73927</v>
      </c>
    </row>
    <row r="2905" spans="1:2" x14ac:dyDescent="0.25">
      <c r="A2905" s="55">
        <v>10.976094</v>
      </c>
      <c r="B2905" s="55">
        <v>-104.750615</v>
      </c>
    </row>
    <row r="2906" spans="1:2" x14ac:dyDescent="0.25">
      <c r="A2906" s="55">
        <v>10.979873</v>
      </c>
      <c r="B2906" s="55">
        <v>-104.766108</v>
      </c>
    </row>
    <row r="2907" spans="1:2" x14ac:dyDescent="0.25">
      <c r="A2907" s="55">
        <v>10.983653</v>
      </c>
      <c r="B2907" s="55">
        <v>-104.786072</v>
      </c>
    </row>
    <row r="2908" spans="1:2" x14ac:dyDescent="0.25">
      <c r="A2908" s="55">
        <v>10.987432999999999</v>
      </c>
      <c r="B2908" s="55">
        <v>-104.807818</v>
      </c>
    </row>
    <row r="2909" spans="1:2" x14ac:dyDescent="0.25">
      <c r="A2909" s="55">
        <v>10.991212000000001</v>
      </c>
      <c r="B2909" s="55">
        <v>-104.82914</v>
      </c>
    </row>
    <row r="2910" spans="1:2" x14ac:dyDescent="0.25">
      <c r="A2910" s="55">
        <v>10.994992</v>
      </c>
      <c r="B2910" s="55">
        <v>-104.852389</v>
      </c>
    </row>
    <row r="2911" spans="1:2" x14ac:dyDescent="0.25">
      <c r="A2911" s="55">
        <v>10.998772000000001</v>
      </c>
      <c r="B2911" s="55">
        <v>-104.877636</v>
      </c>
    </row>
    <row r="2912" spans="1:2" x14ac:dyDescent="0.25">
      <c r="A2912" s="55">
        <v>11.002551</v>
      </c>
      <c r="B2912" s="55">
        <v>-104.903289</v>
      </c>
    </row>
    <row r="2913" spans="1:2" x14ac:dyDescent="0.25">
      <c r="A2913" s="55">
        <v>11.006330999999999</v>
      </c>
      <c r="B2913" s="55">
        <v>-104.92923</v>
      </c>
    </row>
    <row r="2914" spans="1:2" x14ac:dyDescent="0.25">
      <c r="A2914" s="55">
        <v>11.010111</v>
      </c>
      <c r="B2914" s="55">
        <v>-104.953864</v>
      </c>
    </row>
    <row r="2915" spans="1:2" x14ac:dyDescent="0.25">
      <c r="A2915" s="55">
        <v>11.01389</v>
      </c>
      <c r="B2915" s="55">
        <v>-104.97822600000001</v>
      </c>
    </row>
    <row r="2916" spans="1:2" x14ac:dyDescent="0.25">
      <c r="A2916" s="55">
        <v>11.017670000000001</v>
      </c>
      <c r="B2916" s="55">
        <v>-105.002404</v>
      </c>
    </row>
    <row r="2917" spans="1:2" x14ac:dyDescent="0.25">
      <c r="A2917" s="55">
        <v>11.021449</v>
      </c>
      <c r="B2917" s="55">
        <v>-105.029996</v>
      </c>
    </row>
    <row r="2918" spans="1:2" x14ac:dyDescent="0.25">
      <c r="A2918" s="55">
        <v>11.025229</v>
      </c>
      <c r="B2918" s="55">
        <v>-105.055702</v>
      </c>
    </row>
    <row r="2919" spans="1:2" x14ac:dyDescent="0.25">
      <c r="A2919" s="55">
        <v>11.029009</v>
      </c>
      <c r="B2919" s="55">
        <v>-105.083071</v>
      </c>
    </row>
    <row r="2920" spans="1:2" x14ac:dyDescent="0.25">
      <c r="A2920" s="55">
        <v>11.032788</v>
      </c>
      <c r="B2920" s="55">
        <v>-105.112092</v>
      </c>
    </row>
    <row r="2921" spans="1:2" x14ac:dyDescent="0.25">
      <c r="A2921" s="55">
        <v>11.036568000000001</v>
      </c>
      <c r="B2921" s="55">
        <v>-105.136464</v>
      </c>
    </row>
    <row r="2922" spans="1:2" x14ac:dyDescent="0.25">
      <c r="A2922" s="55">
        <v>11.040348</v>
      </c>
      <c r="B2922" s="55">
        <v>-105.159892</v>
      </c>
    </row>
    <row r="2923" spans="1:2" x14ac:dyDescent="0.25">
      <c r="A2923" s="55">
        <v>11.044127</v>
      </c>
      <c r="B2923" s="55">
        <v>-105.185214</v>
      </c>
    </row>
    <row r="2924" spans="1:2" x14ac:dyDescent="0.25">
      <c r="A2924" s="55">
        <v>11.047907</v>
      </c>
      <c r="B2924" s="55">
        <v>-105.210527</v>
      </c>
    </row>
    <row r="2925" spans="1:2" x14ac:dyDescent="0.25">
      <c r="A2925" s="55">
        <v>11.051686999999999</v>
      </c>
      <c r="B2925" s="55">
        <v>-105.23074699999999</v>
      </c>
    </row>
    <row r="2926" spans="1:2" x14ac:dyDescent="0.25">
      <c r="A2926" s="55">
        <v>11.055465999999999</v>
      </c>
      <c r="B2926" s="55">
        <v>-105.244557</v>
      </c>
    </row>
    <row r="2927" spans="1:2" x14ac:dyDescent="0.25">
      <c r="A2927" s="55">
        <v>11.059246</v>
      </c>
      <c r="B2927" s="55">
        <v>-105.256623</v>
      </c>
    </row>
    <row r="2928" spans="1:2" x14ac:dyDescent="0.25">
      <c r="A2928" s="55">
        <v>11.063026000000001</v>
      </c>
      <c r="B2928" s="55">
        <v>-105.264067</v>
      </c>
    </row>
    <row r="2929" spans="1:2" x14ac:dyDescent="0.25">
      <c r="A2929" s="55">
        <v>11.066805</v>
      </c>
      <c r="B2929" s="55">
        <v>-105.26958</v>
      </c>
    </row>
    <row r="2930" spans="1:2" x14ac:dyDescent="0.25">
      <c r="A2930" s="55">
        <v>11.070584999999999</v>
      </c>
      <c r="B2930" s="55">
        <v>-105.26987699999999</v>
      </c>
    </row>
    <row r="2931" spans="1:2" x14ac:dyDescent="0.25">
      <c r="A2931" s="55">
        <v>11.074365</v>
      </c>
      <c r="B2931" s="55">
        <v>-105.267127</v>
      </c>
    </row>
    <row r="2932" spans="1:2" x14ac:dyDescent="0.25">
      <c r="A2932" s="55">
        <v>11.078144</v>
      </c>
      <c r="B2932" s="55">
        <v>-105.26696</v>
      </c>
    </row>
    <row r="2933" spans="1:2" x14ac:dyDescent="0.25">
      <c r="A2933" s="55">
        <v>11.081924000000001</v>
      </c>
      <c r="B2933" s="55">
        <v>-105.26554899999999</v>
      </c>
    </row>
    <row r="2934" spans="1:2" x14ac:dyDescent="0.25">
      <c r="A2934" s="55">
        <v>11.085703000000001</v>
      </c>
      <c r="B2934" s="55">
        <v>-105.26466600000001</v>
      </c>
    </row>
    <row r="2935" spans="1:2" x14ac:dyDescent="0.25">
      <c r="A2935" s="55">
        <v>11.089483</v>
      </c>
      <c r="B2935" s="55">
        <v>-105.253849</v>
      </c>
    </row>
    <row r="2936" spans="1:2" x14ac:dyDescent="0.25">
      <c r="A2936" s="55">
        <v>11.093263</v>
      </c>
      <c r="B2936" s="55">
        <v>-105.243538</v>
      </c>
    </row>
    <row r="2937" spans="1:2" x14ac:dyDescent="0.25">
      <c r="A2937" s="55">
        <v>11.097042</v>
      </c>
      <c r="B2937" s="55">
        <v>-105.236896</v>
      </c>
    </row>
    <row r="2938" spans="1:2" x14ac:dyDescent="0.25">
      <c r="A2938" s="55">
        <v>11.100822000000001</v>
      </c>
      <c r="B2938" s="55">
        <v>-105.228196</v>
      </c>
    </row>
    <row r="2939" spans="1:2" x14ac:dyDescent="0.25">
      <c r="A2939" s="55">
        <v>11.104602</v>
      </c>
      <c r="B2939" s="55">
        <v>-105.21606199999999</v>
      </c>
    </row>
    <row r="2940" spans="1:2" x14ac:dyDescent="0.25">
      <c r="A2940" s="55">
        <v>11.108381</v>
      </c>
      <c r="B2940" s="55">
        <v>-105.203529</v>
      </c>
    </row>
    <row r="2941" spans="1:2" x14ac:dyDescent="0.25">
      <c r="A2941" s="55">
        <v>11.112161</v>
      </c>
      <c r="B2941" s="55">
        <v>-105.19165599999999</v>
      </c>
    </row>
    <row r="2942" spans="1:2" x14ac:dyDescent="0.25">
      <c r="A2942" s="55">
        <v>11.115940999999999</v>
      </c>
      <c r="B2942" s="55">
        <v>-105.177223</v>
      </c>
    </row>
    <row r="2943" spans="1:2" x14ac:dyDescent="0.25">
      <c r="A2943" s="55">
        <v>11.119719999999999</v>
      </c>
      <c r="B2943" s="55">
        <v>-105.16495999999999</v>
      </c>
    </row>
    <row r="2944" spans="1:2" x14ac:dyDescent="0.25">
      <c r="A2944" s="55">
        <v>11.1235</v>
      </c>
      <c r="B2944" s="55">
        <v>-105.148084</v>
      </c>
    </row>
    <row r="2945" spans="1:2" x14ac:dyDescent="0.25">
      <c r="A2945" s="55">
        <v>11.127280000000001</v>
      </c>
      <c r="B2945" s="55">
        <v>-105.133251</v>
      </c>
    </row>
    <row r="2946" spans="1:2" x14ac:dyDescent="0.25">
      <c r="A2946" s="55">
        <v>11.131059</v>
      </c>
      <c r="B2946" s="55">
        <v>-105.118319</v>
      </c>
    </row>
    <row r="2947" spans="1:2" x14ac:dyDescent="0.25">
      <c r="A2947" s="55">
        <v>11.134838999999999</v>
      </c>
      <c r="B2947" s="55">
        <v>-105.103084</v>
      </c>
    </row>
    <row r="2948" spans="1:2" x14ac:dyDescent="0.25">
      <c r="A2948" s="55">
        <v>11.138619</v>
      </c>
      <c r="B2948" s="55">
        <v>-105.09039799999999</v>
      </c>
    </row>
    <row r="2949" spans="1:2" x14ac:dyDescent="0.25">
      <c r="A2949" s="55">
        <v>11.142398</v>
      </c>
      <c r="B2949" s="55">
        <v>-105.075895</v>
      </c>
    </row>
    <row r="2950" spans="1:2" x14ac:dyDescent="0.25">
      <c r="A2950" s="55">
        <v>11.146178000000001</v>
      </c>
      <c r="B2950" s="55">
        <v>-105.062432</v>
      </c>
    </row>
    <row r="2951" spans="1:2" x14ac:dyDescent="0.25">
      <c r="A2951" s="55">
        <v>11.149957000000001</v>
      </c>
      <c r="B2951" s="55">
        <v>-105.04705</v>
      </c>
    </row>
    <row r="2952" spans="1:2" x14ac:dyDescent="0.25">
      <c r="A2952" s="55">
        <v>11.153737</v>
      </c>
      <c r="B2952" s="55">
        <v>-105.035123</v>
      </c>
    </row>
    <row r="2953" spans="1:2" x14ac:dyDescent="0.25">
      <c r="A2953" s="55">
        <v>11.157517</v>
      </c>
      <c r="B2953" s="55">
        <v>-105.02369299999999</v>
      </c>
    </row>
    <row r="2954" spans="1:2" x14ac:dyDescent="0.25">
      <c r="A2954" s="55">
        <v>11.161296</v>
      </c>
      <c r="B2954" s="55">
        <v>-105.010057</v>
      </c>
    </row>
    <row r="2955" spans="1:2" x14ac:dyDescent="0.25">
      <c r="A2955" s="55">
        <v>11.165075999999999</v>
      </c>
      <c r="B2955" s="55">
        <v>-104.997018</v>
      </c>
    </row>
    <row r="2956" spans="1:2" x14ac:dyDescent="0.25">
      <c r="A2956" s="55">
        <v>11.168856</v>
      </c>
      <c r="B2956" s="55">
        <v>-104.988698</v>
      </c>
    </row>
    <row r="2957" spans="1:2" x14ac:dyDescent="0.25">
      <c r="A2957" s="55">
        <v>11.172635</v>
      </c>
      <c r="B2957" s="55">
        <v>-104.984852</v>
      </c>
    </row>
    <row r="2958" spans="1:2" x14ac:dyDescent="0.25">
      <c r="A2958" s="55">
        <v>11.176415</v>
      </c>
      <c r="B2958" s="55">
        <v>-104.980205</v>
      </c>
    </row>
    <row r="2959" spans="1:2" x14ac:dyDescent="0.25">
      <c r="A2959" s="55">
        <v>11.180194999999999</v>
      </c>
      <c r="B2959" s="55">
        <v>-104.97605</v>
      </c>
    </row>
    <row r="2960" spans="1:2" x14ac:dyDescent="0.25">
      <c r="A2960" s="55">
        <v>11.183973999999999</v>
      </c>
      <c r="B2960" s="55">
        <v>-104.969307</v>
      </c>
    </row>
    <row r="2961" spans="1:2" x14ac:dyDescent="0.25">
      <c r="A2961" s="55">
        <v>11.187754</v>
      </c>
      <c r="B2961" s="55">
        <v>-104.964738</v>
      </c>
    </row>
    <row r="2962" spans="1:2" x14ac:dyDescent="0.25">
      <c r="A2962" s="55">
        <v>11.191534000000001</v>
      </c>
      <c r="B2962" s="55">
        <v>-104.96320900000001</v>
      </c>
    </row>
    <row r="2963" spans="1:2" x14ac:dyDescent="0.25">
      <c r="A2963" s="55">
        <v>11.195313000000001</v>
      </c>
      <c r="B2963" s="55">
        <v>-104.965086</v>
      </c>
    </row>
    <row r="2964" spans="1:2" x14ac:dyDescent="0.25">
      <c r="A2964" s="55">
        <v>11.199093</v>
      </c>
      <c r="B2964" s="55">
        <v>-104.970867</v>
      </c>
    </row>
    <row r="2965" spans="1:2" x14ac:dyDescent="0.25">
      <c r="A2965" s="55">
        <v>11.202873</v>
      </c>
      <c r="B2965" s="55">
        <v>-104.97615399999999</v>
      </c>
    </row>
    <row r="2966" spans="1:2" x14ac:dyDescent="0.25">
      <c r="A2966" s="55">
        <v>11.206652</v>
      </c>
      <c r="B2966" s="55">
        <v>-104.984037</v>
      </c>
    </row>
    <row r="2967" spans="1:2" x14ac:dyDescent="0.25">
      <c r="A2967" s="55">
        <v>11.210432000000001</v>
      </c>
      <c r="B2967" s="55">
        <v>-104.99329</v>
      </c>
    </row>
    <row r="2968" spans="1:2" x14ac:dyDescent="0.25">
      <c r="A2968" s="55">
        <v>11.214211000000001</v>
      </c>
      <c r="B2968" s="55">
        <v>-105.005871</v>
      </c>
    </row>
    <row r="2969" spans="1:2" x14ac:dyDescent="0.25">
      <c r="A2969" s="55">
        <v>11.217991</v>
      </c>
      <c r="B2969" s="55">
        <v>-105.021106</v>
      </c>
    </row>
    <row r="2970" spans="1:2" x14ac:dyDescent="0.25">
      <c r="A2970" s="55">
        <v>11.221771</v>
      </c>
      <c r="B2970" s="55">
        <v>-105.039868</v>
      </c>
    </row>
    <row r="2971" spans="1:2" x14ac:dyDescent="0.25">
      <c r="A2971" s="55">
        <v>11.22555</v>
      </c>
      <c r="B2971" s="55">
        <v>-105.062196</v>
      </c>
    </row>
    <row r="2972" spans="1:2" x14ac:dyDescent="0.25">
      <c r="A2972" s="55">
        <v>11.229329999999999</v>
      </c>
      <c r="B2972" s="55">
        <v>-105.084181</v>
      </c>
    </row>
    <row r="2973" spans="1:2" x14ac:dyDescent="0.25">
      <c r="A2973" s="55">
        <v>11.23311</v>
      </c>
      <c r="B2973" s="55">
        <v>-105.108028</v>
      </c>
    </row>
    <row r="2974" spans="1:2" x14ac:dyDescent="0.25">
      <c r="A2974" s="55">
        <v>11.236889</v>
      </c>
      <c r="B2974" s="55">
        <v>-105.133207</v>
      </c>
    </row>
    <row r="2975" spans="1:2" x14ac:dyDescent="0.25">
      <c r="A2975" s="55">
        <v>11.240669</v>
      </c>
      <c r="B2975" s="55">
        <v>-105.156018</v>
      </c>
    </row>
    <row r="2976" spans="1:2" x14ac:dyDescent="0.25">
      <c r="A2976" s="55">
        <v>11.244448999999999</v>
      </c>
      <c r="B2976" s="55">
        <v>-105.172988</v>
      </c>
    </row>
    <row r="2977" spans="1:2" x14ac:dyDescent="0.25">
      <c r="A2977" s="55">
        <v>11.248227999999999</v>
      </c>
      <c r="B2977" s="55">
        <v>-105.19053599999999</v>
      </c>
    </row>
    <row r="2978" spans="1:2" x14ac:dyDescent="0.25">
      <c r="A2978" s="55">
        <v>11.252008</v>
      </c>
      <c r="B2978" s="55">
        <v>-105.21364199999999</v>
      </c>
    </row>
    <row r="2979" spans="1:2" x14ac:dyDescent="0.25">
      <c r="A2979" s="55">
        <v>11.255788000000001</v>
      </c>
      <c r="B2979" s="55">
        <v>-105.23085</v>
      </c>
    </row>
    <row r="2980" spans="1:2" x14ac:dyDescent="0.25">
      <c r="A2980" s="55">
        <v>11.259567000000001</v>
      </c>
      <c r="B2980" s="55">
        <v>-105.237272</v>
      </c>
    </row>
    <row r="2981" spans="1:2" x14ac:dyDescent="0.25">
      <c r="A2981" s="55">
        <v>11.263347</v>
      </c>
      <c r="B2981" s="55">
        <v>-105.24378299999999</v>
      </c>
    </row>
    <row r="2982" spans="1:2" x14ac:dyDescent="0.25">
      <c r="A2982" s="55">
        <v>11.267127</v>
      </c>
      <c r="B2982" s="55">
        <v>-105.245993</v>
      </c>
    </row>
    <row r="2983" spans="1:2" x14ac:dyDescent="0.25">
      <c r="A2983" s="55">
        <v>11.270906</v>
      </c>
      <c r="B2983" s="55">
        <v>-105.24654</v>
      </c>
    </row>
    <row r="2984" spans="1:2" x14ac:dyDescent="0.25">
      <c r="A2984" s="55">
        <v>11.274686000000001</v>
      </c>
      <c r="B2984" s="55">
        <v>-105.24161700000001</v>
      </c>
    </row>
    <row r="2985" spans="1:2" x14ac:dyDescent="0.25">
      <c r="A2985" s="55">
        <v>11.278465000000001</v>
      </c>
      <c r="B2985" s="55">
        <v>-105.227071</v>
      </c>
    </row>
    <row r="2986" spans="1:2" x14ac:dyDescent="0.25">
      <c r="A2986" s="55">
        <v>11.282245</v>
      </c>
      <c r="B2986" s="55">
        <v>-105.207947</v>
      </c>
    </row>
    <row r="2987" spans="1:2" x14ac:dyDescent="0.25">
      <c r="A2987" s="55">
        <v>11.286025</v>
      </c>
      <c r="B2987" s="55">
        <v>-105.187586</v>
      </c>
    </row>
    <row r="2988" spans="1:2" x14ac:dyDescent="0.25">
      <c r="A2988" s="55">
        <v>11.289804</v>
      </c>
      <c r="B2988" s="55">
        <v>-105.162066</v>
      </c>
    </row>
    <row r="2989" spans="1:2" x14ac:dyDescent="0.25">
      <c r="A2989" s="55">
        <v>11.293583999999999</v>
      </c>
      <c r="B2989" s="55">
        <v>-105.130426</v>
      </c>
    </row>
    <row r="2990" spans="1:2" x14ac:dyDescent="0.25">
      <c r="A2990" s="55">
        <v>11.297364</v>
      </c>
      <c r="B2990" s="55">
        <v>-105.098366</v>
      </c>
    </row>
    <row r="2991" spans="1:2" x14ac:dyDescent="0.25">
      <c r="A2991" s="55">
        <v>11.301143</v>
      </c>
      <c r="B2991" s="55">
        <v>-105.0675</v>
      </c>
    </row>
    <row r="2992" spans="1:2" x14ac:dyDescent="0.25">
      <c r="A2992" s="55">
        <v>11.304923</v>
      </c>
      <c r="B2992" s="55">
        <v>-105.031969</v>
      </c>
    </row>
    <row r="2993" spans="1:2" x14ac:dyDescent="0.25">
      <c r="A2993" s="55">
        <v>11.308703</v>
      </c>
      <c r="B2993" s="55">
        <v>-104.998606</v>
      </c>
    </row>
    <row r="2994" spans="1:2" x14ac:dyDescent="0.25">
      <c r="A2994" s="55">
        <v>11.312481999999999</v>
      </c>
      <c r="B2994" s="55">
        <v>-104.97304800000001</v>
      </c>
    </row>
    <row r="2995" spans="1:2" x14ac:dyDescent="0.25">
      <c r="A2995" s="55">
        <v>11.316262</v>
      </c>
      <c r="B2995" s="55">
        <v>-104.948938</v>
      </c>
    </row>
    <row r="2996" spans="1:2" x14ac:dyDescent="0.25">
      <c r="A2996" s="55">
        <v>11.320042000000001</v>
      </c>
      <c r="B2996" s="55">
        <v>-104.92605399999999</v>
      </c>
    </row>
    <row r="2997" spans="1:2" x14ac:dyDescent="0.25">
      <c r="A2997" s="55">
        <v>11.323821000000001</v>
      </c>
      <c r="B2997" s="55">
        <v>-104.910135</v>
      </c>
    </row>
    <row r="2998" spans="1:2" x14ac:dyDescent="0.25">
      <c r="A2998" s="55">
        <v>11.327601</v>
      </c>
      <c r="B2998" s="55">
        <v>-104.898959</v>
      </c>
    </row>
    <row r="2999" spans="1:2" x14ac:dyDescent="0.25">
      <c r="A2999" s="55">
        <v>11.331381</v>
      </c>
      <c r="B2999" s="55">
        <v>-104.890401</v>
      </c>
    </row>
    <row r="3000" spans="1:2" x14ac:dyDescent="0.25">
      <c r="A3000" s="55">
        <v>11.33516</v>
      </c>
      <c r="B3000" s="55">
        <v>-104.88329299999999</v>
      </c>
    </row>
    <row r="3001" spans="1:2" x14ac:dyDescent="0.25">
      <c r="A3001" s="55">
        <v>11.338939999999999</v>
      </c>
      <c r="B3001" s="55">
        <v>-104.88041800000001</v>
      </c>
    </row>
    <row r="3002" spans="1:2" x14ac:dyDescent="0.25">
      <c r="A3002" s="55">
        <v>11.342719000000001</v>
      </c>
      <c r="B3002" s="55">
        <v>-104.882085</v>
      </c>
    </row>
    <row r="3003" spans="1:2" x14ac:dyDescent="0.25">
      <c r="A3003" s="55">
        <v>11.346499</v>
      </c>
      <c r="B3003" s="55">
        <v>-104.883207</v>
      </c>
    </row>
    <row r="3004" spans="1:2" x14ac:dyDescent="0.25">
      <c r="A3004" s="55">
        <v>11.350279</v>
      </c>
      <c r="B3004" s="55">
        <v>-104.886881</v>
      </c>
    </row>
    <row r="3005" spans="1:2" x14ac:dyDescent="0.25">
      <c r="A3005" s="55">
        <v>11.354058</v>
      </c>
      <c r="B3005" s="55">
        <v>-104.89599200000001</v>
      </c>
    </row>
    <row r="3006" spans="1:2" x14ac:dyDescent="0.25">
      <c r="A3006" s="55">
        <v>11.357837999999999</v>
      </c>
      <c r="B3006" s="55">
        <v>-104.906192</v>
      </c>
    </row>
    <row r="3007" spans="1:2" x14ac:dyDescent="0.25">
      <c r="A3007" s="55">
        <v>11.361618</v>
      </c>
      <c r="B3007" s="55">
        <v>-104.91806800000001</v>
      </c>
    </row>
    <row r="3008" spans="1:2" x14ac:dyDescent="0.25">
      <c r="A3008" s="55">
        <v>11.365397</v>
      </c>
      <c r="B3008" s="55">
        <v>-104.933408</v>
      </c>
    </row>
    <row r="3009" spans="1:2" x14ac:dyDescent="0.25">
      <c r="A3009" s="55">
        <v>11.369177000000001</v>
      </c>
      <c r="B3009" s="55">
        <v>-104.950029</v>
      </c>
    </row>
    <row r="3010" spans="1:2" x14ac:dyDescent="0.25">
      <c r="A3010" s="55">
        <v>11.372957</v>
      </c>
      <c r="B3010" s="55">
        <v>-104.969667</v>
      </c>
    </row>
    <row r="3011" spans="1:2" x14ac:dyDescent="0.25">
      <c r="A3011" s="55">
        <v>11.376735999999999</v>
      </c>
      <c r="B3011" s="55">
        <v>-104.98965699999999</v>
      </c>
    </row>
    <row r="3012" spans="1:2" x14ac:dyDescent="0.25">
      <c r="A3012" s="55">
        <v>11.380516</v>
      </c>
      <c r="B3012" s="55">
        <v>-105.003878</v>
      </c>
    </row>
    <row r="3013" spans="1:2" x14ac:dyDescent="0.25">
      <c r="A3013" s="55">
        <v>11.384296000000001</v>
      </c>
      <c r="B3013" s="55">
        <v>-105.014804</v>
      </c>
    </row>
    <row r="3014" spans="1:2" x14ac:dyDescent="0.25">
      <c r="A3014" s="55">
        <v>11.388075000000001</v>
      </c>
      <c r="B3014" s="55">
        <v>-105.02449900000001</v>
      </c>
    </row>
    <row r="3015" spans="1:2" x14ac:dyDescent="0.25">
      <c r="A3015" s="55">
        <v>11.391855</v>
      </c>
      <c r="B3015" s="55">
        <v>-105.037764</v>
      </c>
    </row>
    <row r="3016" spans="1:2" x14ac:dyDescent="0.25">
      <c r="A3016" s="55">
        <v>11.395635</v>
      </c>
      <c r="B3016" s="55">
        <v>-105.049156</v>
      </c>
    </row>
    <row r="3017" spans="1:2" x14ac:dyDescent="0.25">
      <c r="A3017" s="55">
        <v>11.399414</v>
      </c>
      <c r="B3017" s="55">
        <v>-105.05704</v>
      </c>
    </row>
    <row r="3018" spans="1:2" x14ac:dyDescent="0.25">
      <c r="A3018" s="55">
        <v>11.403193999999999</v>
      </c>
      <c r="B3018" s="55">
        <v>-105.062107</v>
      </c>
    </row>
    <row r="3019" spans="1:2" x14ac:dyDescent="0.25">
      <c r="A3019" s="55">
        <v>11.406973000000001</v>
      </c>
      <c r="B3019" s="55">
        <v>-105.069108</v>
      </c>
    </row>
    <row r="3020" spans="1:2" x14ac:dyDescent="0.25">
      <c r="A3020" s="55">
        <v>11.410753</v>
      </c>
      <c r="B3020" s="55">
        <v>-105.070515</v>
      </c>
    </row>
    <row r="3021" spans="1:2" x14ac:dyDescent="0.25">
      <c r="A3021" s="55">
        <v>11.414533</v>
      </c>
      <c r="B3021" s="55">
        <v>-105.068641</v>
      </c>
    </row>
    <row r="3022" spans="1:2" x14ac:dyDescent="0.25">
      <c r="A3022" s="55">
        <v>11.418312</v>
      </c>
      <c r="B3022" s="55">
        <v>-105.066106</v>
      </c>
    </row>
    <row r="3023" spans="1:2" x14ac:dyDescent="0.25">
      <c r="A3023" s="55">
        <v>11.422091999999999</v>
      </c>
      <c r="B3023" s="55">
        <v>-105.067454</v>
      </c>
    </row>
    <row r="3024" spans="1:2" x14ac:dyDescent="0.25">
      <c r="A3024" s="55">
        <v>11.425872</v>
      </c>
      <c r="B3024" s="55">
        <v>-105.065146</v>
      </c>
    </row>
    <row r="3025" spans="1:2" x14ac:dyDescent="0.25">
      <c r="A3025" s="55">
        <v>11.429651</v>
      </c>
      <c r="B3025" s="55">
        <v>-105.060169</v>
      </c>
    </row>
    <row r="3026" spans="1:2" x14ac:dyDescent="0.25">
      <c r="A3026" s="55">
        <v>11.433431000000001</v>
      </c>
      <c r="B3026" s="55">
        <v>-105.053513</v>
      </c>
    </row>
    <row r="3027" spans="1:2" x14ac:dyDescent="0.25">
      <c r="A3027" s="55">
        <v>11.437211</v>
      </c>
      <c r="B3027" s="55">
        <v>-105.04762700000001</v>
      </c>
    </row>
    <row r="3028" spans="1:2" x14ac:dyDescent="0.25">
      <c r="A3028" s="55">
        <v>11.440989999999999</v>
      </c>
      <c r="B3028" s="55">
        <v>-105.047703</v>
      </c>
    </row>
    <row r="3029" spans="1:2" x14ac:dyDescent="0.25">
      <c r="A3029" s="55">
        <v>11.44477</v>
      </c>
      <c r="B3029" s="55">
        <v>-105.046161</v>
      </c>
    </row>
    <row r="3030" spans="1:2" x14ac:dyDescent="0.25">
      <c r="A3030" s="55">
        <v>11.448549999999999</v>
      </c>
      <c r="B3030" s="55">
        <v>-105.04945600000001</v>
      </c>
    </row>
    <row r="3031" spans="1:2" x14ac:dyDescent="0.25">
      <c r="A3031" s="55">
        <v>11.452329000000001</v>
      </c>
      <c r="B3031" s="55">
        <v>-105.05043999999999</v>
      </c>
    </row>
    <row r="3032" spans="1:2" x14ac:dyDescent="0.25">
      <c r="A3032" s="55">
        <v>11.456109</v>
      </c>
      <c r="B3032" s="55">
        <v>-105.0543</v>
      </c>
    </row>
    <row r="3033" spans="1:2" x14ac:dyDescent="0.25">
      <c r="A3033" s="55">
        <v>11.459889</v>
      </c>
      <c r="B3033" s="55">
        <v>-105.056048</v>
      </c>
    </row>
    <row r="3034" spans="1:2" x14ac:dyDescent="0.25">
      <c r="A3034" s="55">
        <v>11.463668</v>
      </c>
      <c r="B3034" s="55">
        <v>-105.061682</v>
      </c>
    </row>
    <row r="3035" spans="1:2" x14ac:dyDescent="0.25">
      <c r="A3035" s="55">
        <v>11.467447999999999</v>
      </c>
      <c r="B3035" s="55">
        <v>-105.06867699999999</v>
      </c>
    </row>
    <row r="3036" spans="1:2" x14ac:dyDescent="0.25">
      <c r="A3036" s="55">
        <v>11.471227000000001</v>
      </c>
      <c r="B3036" s="55">
        <v>-105.080556</v>
      </c>
    </row>
    <row r="3037" spans="1:2" x14ac:dyDescent="0.25">
      <c r="A3037" s="55">
        <v>11.475007</v>
      </c>
      <c r="B3037" s="55">
        <v>-105.091218</v>
      </c>
    </row>
    <row r="3038" spans="1:2" x14ac:dyDescent="0.25">
      <c r="A3038" s="55">
        <v>11.478787000000001</v>
      </c>
      <c r="B3038" s="55">
        <v>-105.099729</v>
      </c>
    </row>
    <row r="3039" spans="1:2" x14ac:dyDescent="0.25">
      <c r="A3039" s="55">
        <v>11.482566</v>
      </c>
      <c r="B3039" s="55">
        <v>-105.11214099999999</v>
      </c>
    </row>
    <row r="3040" spans="1:2" x14ac:dyDescent="0.25">
      <c r="A3040" s="55">
        <v>11.486345999999999</v>
      </c>
      <c r="B3040" s="55">
        <v>-105.126167</v>
      </c>
    </row>
    <row r="3041" spans="1:2" x14ac:dyDescent="0.25">
      <c r="A3041" s="55">
        <v>11.490126</v>
      </c>
      <c r="B3041" s="55">
        <v>-105.139562</v>
      </c>
    </row>
    <row r="3042" spans="1:2" x14ac:dyDescent="0.25">
      <c r="A3042" s="55">
        <v>11.493905</v>
      </c>
      <c r="B3042" s="55">
        <v>-105.154826</v>
      </c>
    </row>
    <row r="3043" spans="1:2" x14ac:dyDescent="0.25">
      <c r="A3043" s="55">
        <v>11.497685000000001</v>
      </c>
      <c r="B3043" s="55">
        <v>-105.170174</v>
      </c>
    </row>
    <row r="3044" spans="1:2" x14ac:dyDescent="0.25">
      <c r="A3044" s="55">
        <v>11.501465</v>
      </c>
      <c r="B3044" s="55">
        <v>-105.18507099999999</v>
      </c>
    </row>
    <row r="3045" spans="1:2" x14ac:dyDescent="0.25">
      <c r="A3045" s="55">
        <v>11.505243999999999</v>
      </c>
      <c r="B3045" s="55">
        <v>-105.196439</v>
      </c>
    </row>
    <row r="3046" spans="1:2" x14ac:dyDescent="0.25">
      <c r="A3046" s="55">
        <v>11.509024</v>
      </c>
      <c r="B3046" s="55">
        <v>-105.20849800000001</v>
      </c>
    </row>
    <row r="3047" spans="1:2" x14ac:dyDescent="0.25">
      <c r="A3047" s="55">
        <v>11.512803999999999</v>
      </c>
      <c r="B3047" s="55">
        <v>-105.22153299999999</v>
      </c>
    </row>
    <row r="3048" spans="1:2" x14ac:dyDescent="0.25">
      <c r="A3048" s="55">
        <v>11.516583000000001</v>
      </c>
      <c r="B3048" s="55">
        <v>-105.227858</v>
      </c>
    </row>
    <row r="3049" spans="1:2" x14ac:dyDescent="0.25">
      <c r="A3049" s="55">
        <v>11.520363</v>
      </c>
      <c r="B3049" s="55">
        <v>-105.225525</v>
      </c>
    </row>
    <row r="3050" spans="1:2" x14ac:dyDescent="0.25">
      <c r="A3050" s="55">
        <v>11.524141999999999</v>
      </c>
      <c r="B3050" s="55">
        <v>-105.21981700000001</v>
      </c>
    </row>
    <row r="3051" spans="1:2" x14ac:dyDescent="0.25">
      <c r="A3051" s="55">
        <v>11.527922</v>
      </c>
      <c r="B3051" s="55">
        <v>-105.215605</v>
      </c>
    </row>
    <row r="3052" spans="1:2" x14ac:dyDescent="0.25">
      <c r="A3052" s="55">
        <v>11.531701999999999</v>
      </c>
      <c r="B3052" s="55">
        <v>-105.209063</v>
      </c>
    </row>
    <row r="3053" spans="1:2" x14ac:dyDescent="0.25">
      <c r="A3053" s="55">
        <v>11.535481000000001</v>
      </c>
      <c r="B3053" s="55">
        <v>-105.20196</v>
      </c>
    </row>
    <row r="3054" spans="1:2" x14ac:dyDescent="0.25">
      <c r="A3054" s="55">
        <v>11.539261</v>
      </c>
      <c r="B3054" s="55">
        <v>-105.196596</v>
      </c>
    </row>
    <row r="3055" spans="1:2" x14ac:dyDescent="0.25">
      <c r="A3055" s="55">
        <v>11.543041000000001</v>
      </c>
      <c r="B3055" s="55">
        <v>-105.19385200000001</v>
      </c>
    </row>
    <row r="3056" spans="1:2" x14ac:dyDescent="0.25">
      <c r="A3056" s="55">
        <v>11.54682</v>
      </c>
      <c r="B3056" s="55">
        <v>-105.196085</v>
      </c>
    </row>
    <row r="3057" spans="1:2" x14ac:dyDescent="0.25">
      <c r="A3057" s="55">
        <v>11.550599999999999</v>
      </c>
      <c r="B3057" s="55">
        <v>-105.200185</v>
      </c>
    </row>
    <row r="3058" spans="1:2" x14ac:dyDescent="0.25">
      <c r="A3058" s="55">
        <v>11.55438</v>
      </c>
      <c r="B3058" s="55">
        <v>-105.202848</v>
      </c>
    </row>
    <row r="3059" spans="1:2" x14ac:dyDescent="0.25">
      <c r="A3059" s="55">
        <v>11.558159</v>
      </c>
      <c r="B3059" s="55">
        <v>-105.20796</v>
      </c>
    </row>
    <row r="3060" spans="1:2" x14ac:dyDescent="0.25">
      <c r="A3060" s="55">
        <v>11.561939000000001</v>
      </c>
      <c r="B3060" s="55">
        <v>-105.216899</v>
      </c>
    </row>
    <row r="3061" spans="1:2" x14ac:dyDescent="0.25">
      <c r="A3061" s="55">
        <v>11.565719</v>
      </c>
      <c r="B3061" s="55">
        <v>-105.22634499999999</v>
      </c>
    </row>
    <row r="3062" spans="1:2" x14ac:dyDescent="0.25">
      <c r="A3062" s="55">
        <v>11.569497999999999</v>
      </c>
      <c r="B3062" s="55">
        <v>-105.23683200000001</v>
      </c>
    </row>
    <row r="3063" spans="1:2" x14ac:dyDescent="0.25">
      <c r="A3063" s="55">
        <v>11.573278</v>
      </c>
      <c r="B3063" s="55">
        <v>-105.251335</v>
      </c>
    </row>
    <row r="3064" spans="1:2" x14ac:dyDescent="0.25">
      <c r="A3064" s="55">
        <v>11.577057999999999</v>
      </c>
      <c r="B3064" s="55">
        <v>-105.265395</v>
      </c>
    </row>
    <row r="3065" spans="1:2" x14ac:dyDescent="0.25">
      <c r="A3065" s="55">
        <v>11.580837000000001</v>
      </c>
      <c r="B3065" s="55">
        <v>-105.28272</v>
      </c>
    </row>
    <row r="3066" spans="1:2" x14ac:dyDescent="0.25">
      <c r="A3066" s="55">
        <v>11.584617</v>
      </c>
      <c r="B3066" s="55">
        <v>-105.300641</v>
      </c>
    </row>
    <row r="3067" spans="1:2" x14ac:dyDescent="0.25">
      <c r="A3067" s="55">
        <v>11.588395999999999</v>
      </c>
      <c r="B3067" s="55">
        <v>-105.319154</v>
      </c>
    </row>
    <row r="3068" spans="1:2" x14ac:dyDescent="0.25">
      <c r="A3068" s="55">
        <v>11.592176</v>
      </c>
      <c r="B3068" s="55">
        <v>-105.33457</v>
      </c>
    </row>
    <row r="3069" spans="1:2" x14ac:dyDescent="0.25">
      <c r="A3069" s="55">
        <v>11.595955999999999</v>
      </c>
      <c r="B3069" s="55">
        <v>-105.34681</v>
      </c>
    </row>
    <row r="3070" spans="1:2" x14ac:dyDescent="0.25">
      <c r="A3070" s="55">
        <v>11.599735000000001</v>
      </c>
      <c r="B3070" s="55">
        <v>-105.354936</v>
      </c>
    </row>
    <row r="3071" spans="1:2" x14ac:dyDescent="0.25">
      <c r="A3071" s="55">
        <v>11.603515</v>
      </c>
      <c r="B3071" s="55">
        <v>-105.358659</v>
      </c>
    </row>
    <row r="3072" spans="1:2" x14ac:dyDescent="0.25">
      <c r="A3072" s="55">
        <v>11.607295000000001</v>
      </c>
      <c r="B3072" s="55">
        <v>-105.35311400000001</v>
      </c>
    </row>
    <row r="3073" spans="1:2" x14ac:dyDescent="0.25">
      <c r="A3073" s="55">
        <v>11.611074</v>
      </c>
      <c r="B3073" s="55">
        <v>-105.34510899999999</v>
      </c>
    </row>
    <row r="3074" spans="1:2" x14ac:dyDescent="0.25">
      <c r="A3074" s="55">
        <v>11.614853999999999</v>
      </c>
      <c r="B3074" s="55">
        <v>-105.337328</v>
      </c>
    </row>
    <row r="3075" spans="1:2" x14ac:dyDescent="0.25">
      <c r="A3075" s="55">
        <v>11.618634</v>
      </c>
      <c r="B3075" s="55">
        <v>-105.327307</v>
      </c>
    </row>
    <row r="3076" spans="1:2" x14ac:dyDescent="0.25">
      <c r="A3076" s="55">
        <v>11.622413</v>
      </c>
      <c r="B3076" s="55">
        <v>-105.308992</v>
      </c>
    </row>
    <row r="3077" spans="1:2" x14ac:dyDescent="0.25">
      <c r="A3077" s="55">
        <v>11.626193000000001</v>
      </c>
      <c r="B3077" s="55">
        <v>-105.289053</v>
      </c>
    </row>
    <row r="3078" spans="1:2" x14ac:dyDescent="0.25">
      <c r="A3078" s="55">
        <v>11.629973</v>
      </c>
      <c r="B3078" s="55">
        <v>-105.26933699999999</v>
      </c>
    </row>
    <row r="3079" spans="1:2" x14ac:dyDescent="0.25">
      <c r="A3079" s="55">
        <v>11.633751999999999</v>
      </c>
      <c r="B3079" s="55">
        <v>-105.242025</v>
      </c>
    </row>
    <row r="3080" spans="1:2" x14ac:dyDescent="0.25">
      <c r="A3080" s="55">
        <v>11.637532</v>
      </c>
      <c r="B3080" s="55">
        <v>-105.215863</v>
      </c>
    </row>
    <row r="3081" spans="1:2" x14ac:dyDescent="0.25">
      <c r="A3081" s="55">
        <v>11.641311999999999</v>
      </c>
      <c r="B3081" s="55">
        <v>-105.190763</v>
      </c>
    </row>
    <row r="3082" spans="1:2" x14ac:dyDescent="0.25">
      <c r="A3082" s="55">
        <v>11.645091000000001</v>
      </c>
      <c r="B3082" s="55">
        <v>-105.167085</v>
      </c>
    </row>
    <row r="3083" spans="1:2" x14ac:dyDescent="0.25">
      <c r="A3083" s="55">
        <v>11.648871</v>
      </c>
      <c r="B3083" s="55">
        <v>-105.147622</v>
      </c>
    </row>
    <row r="3084" spans="1:2" x14ac:dyDescent="0.25">
      <c r="A3084" s="55">
        <v>11.65265</v>
      </c>
      <c r="B3084" s="55">
        <v>-105.126941</v>
      </c>
    </row>
    <row r="3085" spans="1:2" x14ac:dyDescent="0.25">
      <c r="A3085" s="55">
        <v>11.65643</v>
      </c>
      <c r="B3085" s="55">
        <v>-105.10861300000001</v>
      </c>
    </row>
    <row r="3086" spans="1:2" x14ac:dyDescent="0.25">
      <c r="A3086" s="55">
        <v>11.660209999999999</v>
      </c>
      <c r="B3086" s="55">
        <v>-105.094157</v>
      </c>
    </row>
    <row r="3087" spans="1:2" x14ac:dyDescent="0.25">
      <c r="A3087" s="55">
        <v>11.663989000000001</v>
      </c>
      <c r="B3087" s="55">
        <v>-105.081318</v>
      </c>
    </row>
    <row r="3088" spans="1:2" x14ac:dyDescent="0.25">
      <c r="A3088" s="55">
        <v>11.667769</v>
      </c>
      <c r="B3088" s="55">
        <v>-105.07026</v>
      </c>
    </row>
    <row r="3089" spans="1:2" x14ac:dyDescent="0.25">
      <c r="A3089" s="55">
        <v>11.671549000000001</v>
      </c>
      <c r="B3089" s="55">
        <v>-105.06296399999999</v>
      </c>
    </row>
    <row r="3090" spans="1:2" x14ac:dyDescent="0.25">
      <c r="A3090" s="55">
        <v>11.675328</v>
      </c>
      <c r="B3090" s="55">
        <v>-105.063553</v>
      </c>
    </row>
    <row r="3091" spans="1:2" x14ac:dyDescent="0.25">
      <c r="A3091" s="55">
        <v>11.679107999999999</v>
      </c>
      <c r="B3091" s="55">
        <v>-105.064482</v>
      </c>
    </row>
    <row r="3092" spans="1:2" x14ac:dyDescent="0.25">
      <c r="A3092" s="55">
        <v>11.682888</v>
      </c>
      <c r="B3092" s="55">
        <v>-105.068302</v>
      </c>
    </row>
    <row r="3093" spans="1:2" x14ac:dyDescent="0.25">
      <c r="A3093" s="55">
        <v>11.686667</v>
      </c>
      <c r="B3093" s="55">
        <v>-105.07466100000001</v>
      </c>
    </row>
    <row r="3094" spans="1:2" x14ac:dyDescent="0.25">
      <c r="A3094" s="55">
        <v>11.690447000000001</v>
      </c>
      <c r="B3094" s="55">
        <v>-105.086416</v>
      </c>
    </row>
    <row r="3095" spans="1:2" x14ac:dyDescent="0.25">
      <c r="A3095" s="55">
        <v>11.694227</v>
      </c>
      <c r="B3095" s="55">
        <v>-105.10295499999999</v>
      </c>
    </row>
    <row r="3096" spans="1:2" x14ac:dyDescent="0.25">
      <c r="A3096" s="55">
        <v>11.698005999999999</v>
      </c>
      <c r="B3096" s="55">
        <v>-105.117925</v>
      </c>
    </row>
    <row r="3097" spans="1:2" x14ac:dyDescent="0.25">
      <c r="A3097" s="55">
        <v>11.701786</v>
      </c>
      <c r="B3097" s="55">
        <v>-105.132289</v>
      </c>
    </row>
    <row r="3098" spans="1:2" x14ac:dyDescent="0.25">
      <c r="A3098" s="55">
        <v>11.705565999999999</v>
      </c>
      <c r="B3098" s="55">
        <v>-105.14623</v>
      </c>
    </row>
    <row r="3099" spans="1:2" x14ac:dyDescent="0.25">
      <c r="A3099" s="55">
        <v>11.709345000000001</v>
      </c>
      <c r="B3099" s="55">
        <v>-105.161586</v>
      </c>
    </row>
    <row r="3100" spans="1:2" x14ac:dyDescent="0.25">
      <c r="A3100" s="55">
        <v>11.713125</v>
      </c>
      <c r="B3100" s="55">
        <v>-105.17473699999999</v>
      </c>
    </row>
    <row r="3101" spans="1:2" x14ac:dyDescent="0.25">
      <c r="A3101" s="55">
        <v>11.716904</v>
      </c>
      <c r="B3101" s="55">
        <v>-105.186257</v>
      </c>
    </row>
    <row r="3102" spans="1:2" x14ac:dyDescent="0.25">
      <c r="A3102" s="55">
        <v>11.720684</v>
      </c>
      <c r="B3102" s="55">
        <v>-105.200001</v>
      </c>
    </row>
    <row r="3103" spans="1:2" x14ac:dyDescent="0.25">
      <c r="A3103" s="55">
        <v>11.724463999999999</v>
      </c>
      <c r="B3103" s="55">
        <v>-105.215554</v>
      </c>
    </row>
    <row r="3104" spans="1:2" x14ac:dyDescent="0.25">
      <c r="A3104" s="55">
        <v>11.728243000000001</v>
      </c>
      <c r="B3104" s="55">
        <v>-105.22675599999999</v>
      </c>
    </row>
    <row r="3105" spans="1:2" x14ac:dyDescent="0.25">
      <c r="A3105" s="55">
        <v>11.732023</v>
      </c>
      <c r="B3105" s="55">
        <v>-105.24038400000001</v>
      </c>
    </row>
    <row r="3106" spans="1:2" x14ac:dyDescent="0.25">
      <c r="A3106" s="55">
        <v>11.735803000000001</v>
      </c>
      <c r="B3106" s="55">
        <v>-105.257451</v>
      </c>
    </row>
    <row r="3107" spans="1:2" x14ac:dyDescent="0.25">
      <c r="A3107" s="55">
        <v>11.739582</v>
      </c>
      <c r="B3107" s="55">
        <v>-105.27409299999999</v>
      </c>
    </row>
    <row r="3108" spans="1:2" x14ac:dyDescent="0.25">
      <c r="A3108" s="55">
        <v>11.743361999999999</v>
      </c>
      <c r="B3108" s="55">
        <v>-105.285645</v>
      </c>
    </row>
    <row r="3109" spans="1:2" x14ac:dyDescent="0.25">
      <c r="A3109" s="55">
        <v>11.747142</v>
      </c>
      <c r="B3109" s="55">
        <v>-105.296982</v>
      </c>
    </row>
    <row r="3110" spans="1:2" x14ac:dyDescent="0.25">
      <c r="A3110" s="55">
        <v>11.750921</v>
      </c>
      <c r="B3110" s="55">
        <v>-105.302245</v>
      </c>
    </row>
    <row r="3111" spans="1:2" x14ac:dyDescent="0.25">
      <c r="A3111" s="55">
        <v>11.754701000000001</v>
      </c>
      <c r="B3111" s="55">
        <v>-105.309247</v>
      </c>
    </row>
    <row r="3112" spans="1:2" x14ac:dyDescent="0.25">
      <c r="A3112" s="55">
        <v>11.758481</v>
      </c>
      <c r="B3112" s="55">
        <v>-105.31492900000001</v>
      </c>
    </row>
    <row r="3113" spans="1:2" x14ac:dyDescent="0.25">
      <c r="A3113" s="55">
        <v>11.762259999999999</v>
      </c>
      <c r="B3113" s="55">
        <v>-105.327477</v>
      </c>
    </row>
    <row r="3114" spans="1:2" x14ac:dyDescent="0.25">
      <c r="A3114" s="55">
        <v>11.76604</v>
      </c>
      <c r="B3114" s="55">
        <v>-105.341404</v>
      </c>
    </row>
    <row r="3115" spans="1:2" x14ac:dyDescent="0.25">
      <c r="A3115" s="55">
        <v>11.769819999999999</v>
      </c>
      <c r="B3115" s="55">
        <v>-105.35486400000001</v>
      </c>
    </row>
    <row r="3116" spans="1:2" x14ac:dyDescent="0.25">
      <c r="A3116" s="55">
        <v>11.773599000000001</v>
      </c>
      <c r="B3116" s="55">
        <v>-105.36964</v>
      </c>
    </row>
    <row r="3117" spans="1:2" x14ac:dyDescent="0.25">
      <c r="A3117" s="55">
        <v>11.777379</v>
      </c>
      <c r="B3117" s="55">
        <v>-105.386409</v>
      </c>
    </row>
    <row r="3118" spans="1:2" x14ac:dyDescent="0.25">
      <c r="A3118" s="55">
        <v>11.781158</v>
      </c>
      <c r="B3118" s="55">
        <v>-105.399711</v>
      </c>
    </row>
    <row r="3119" spans="1:2" x14ac:dyDescent="0.25">
      <c r="A3119" s="55">
        <v>11.784938</v>
      </c>
      <c r="B3119" s="55">
        <v>-105.41153300000001</v>
      </c>
    </row>
    <row r="3120" spans="1:2" x14ac:dyDescent="0.25">
      <c r="A3120" s="55">
        <v>11.788717999999999</v>
      </c>
      <c r="B3120" s="55">
        <v>-105.422392</v>
      </c>
    </row>
    <row r="3121" spans="1:2" x14ac:dyDescent="0.25">
      <c r="A3121" s="55">
        <v>11.792496999999999</v>
      </c>
      <c r="B3121" s="55">
        <v>-105.4315</v>
      </c>
    </row>
    <row r="3122" spans="1:2" x14ac:dyDescent="0.25">
      <c r="A3122" s="55">
        <v>11.796277</v>
      </c>
      <c r="B3122" s="55">
        <v>-105.43534699999999</v>
      </c>
    </row>
    <row r="3123" spans="1:2" x14ac:dyDescent="0.25">
      <c r="A3123" s="55">
        <v>11.800057000000001</v>
      </c>
      <c r="B3123" s="55">
        <v>-105.43968700000001</v>
      </c>
    </row>
    <row r="3124" spans="1:2" x14ac:dyDescent="0.25">
      <c r="A3124" s="55">
        <v>11.803836</v>
      </c>
      <c r="B3124" s="55">
        <v>-105.44461699999999</v>
      </c>
    </row>
    <row r="3125" spans="1:2" x14ac:dyDescent="0.25">
      <c r="A3125" s="55">
        <v>11.807615999999999</v>
      </c>
      <c r="B3125" s="55">
        <v>-105.444928</v>
      </c>
    </row>
    <row r="3126" spans="1:2" x14ac:dyDescent="0.25">
      <c r="A3126" s="55">
        <v>11.811396</v>
      </c>
      <c r="B3126" s="55">
        <v>-105.442511</v>
      </c>
    </row>
    <row r="3127" spans="1:2" x14ac:dyDescent="0.25">
      <c r="A3127" s="55">
        <v>11.815175</v>
      </c>
      <c r="B3127" s="55">
        <v>-105.436108</v>
      </c>
    </row>
    <row r="3128" spans="1:2" x14ac:dyDescent="0.25">
      <c r="A3128" s="55">
        <v>11.818955000000001</v>
      </c>
      <c r="B3128" s="55">
        <v>-105.426891</v>
      </c>
    </row>
    <row r="3129" spans="1:2" x14ac:dyDescent="0.25">
      <c r="A3129" s="55">
        <v>11.822735</v>
      </c>
      <c r="B3129" s="55">
        <v>-105.41663200000001</v>
      </c>
    </row>
    <row r="3130" spans="1:2" x14ac:dyDescent="0.25">
      <c r="A3130" s="55">
        <v>11.826514</v>
      </c>
      <c r="B3130" s="55">
        <v>-105.406634</v>
      </c>
    </row>
    <row r="3131" spans="1:2" x14ac:dyDescent="0.25">
      <c r="A3131" s="55">
        <v>11.830294</v>
      </c>
      <c r="B3131" s="55">
        <v>-105.396288</v>
      </c>
    </row>
    <row r="3132" spans="1:2" x14ac:dyDescent="0.25">
      <c r="A3132" s="55">
        <v>11.834073999999999</v>
      </c>
      <c r="B3132" s="55">
        <v>-105.381742</v>
      </c>
    </row>
    <row r="3133" spans="1:2" x14ac:dyDescent="0.25">
      <c r="A3133" s="55">
        <v>11.837853000000001</v>
      </c>
      <c r="B3133" s="55">
        <v>-105.365925</v>
      </c>
    </row>
    <row r="3134" spans="1:2" x14ac:dyDescent="0.25">
      <c r="A3134" s="55">
        <v>11.841633</v>
      </c>
      <c r="B3134" s="55">
        <v>-105.34985399999999</v>
      </c>
    </row>
    <row r="3135" spans="1:2" x14ac:dyDescent="0.25">
      <c r="A3135" s="55">
        <v>11.845412</v>
      </c>
      <c r="B3135" s="55">
        <v>-105.33341299999999</v>
      </c>
    </row>
    <row r="3136" spans="1:2" x14ac:dyDescent="0.25">
      <c r="A3136" s="55">
        <v>11.849192</v>
      </c>
      <c r="B3136" s="55">
        <v>-105.316137</v>
      </c>
    </row>
    <row r="3137" spans="1:2" x14ac:dyDescent="0.25">
      <c r="A3137" s="55">
        <v>11.852971999999999</v>
      </c>
      <c r="B3137" s="55">
        <v>-105.300099</v>
      </c>
    </row>
    <row r="3138" spans="1:2" x14ac:dyDescent="0.25">
      <c r="A3138" s="55">
        <v>11.856750999999999</v>
      </c>
      <c r="B3138" s="55">
        <v>-105.286571</v>
      </c>
    </row>
    <row r="3139" spans="1:2" x14ac:dyDescent="0.25">
      <c r="A3139" s="55">
        <v>11.860531</v>
      </c>
      <c r="B3139" s="55">
        <v>-105.271311</v>
      </c>
    </row>
    <row r="3140" spans="1:2" x14ac:dyDescent="0.25">
      <c r="A3140" s="55">
        <v>11.864311000000001</v>
      </c>
      <c r="B3140" s="55">
        <v>-105.257077</v>
      </c>
    </row>
    <row r="3141" spans="1:2" x14ac:dyDescent="0.25">
      <c r="A3141" s="55">
        <v>11.86809</v>
      </c>
      <c r="B3141" s="55">
        <v>-105.249742</v>
      </c>
    </row>
    <row r="3142" spans="1:2" x14ac:dyDescent="0.25">
      <c r="A3142" s="55">
        <v>11.871869999999999</v>
      </c>
      <c r="B3142" s="55">
        <v>-105.246414</v>
      </c>
    </row>
    <row r="3143" spans="1:2" x14ac:dyDescent="0.25">
      <c r="A3143" s="55">
        <v>11.87565</v>
      </c>
      <c r="B3143" s="55">
        <v>-105.246353</v>
      </c>
    </row>
    <row r="3144" spans="1:2" x14ac:dyDescent="0.25">
      <c r="A3144" s="55">
        <v>11.879429</v>
      </c>
      <c r="B3144" s="55">
        <v>-105.248598</v>
      </c>
    </row>
    <row r="3145" spans="1:2" x14ac:dyDescent="0.25">
      <c r="A3145" s="55">
        <v>11.883209000000001</v>
      </c>
      <c r="B3145" s="55">
        <v>-105.25483199999999</v>
      </c>
    </row>
    <row r="3146" spans="1:2" x14ac:dyDescent="0.25">
      <c r="A3146" s="55">
        <v>11.886989</v>
      </c>
      <c r="B3146" s="55">
        <v>-105.267867</v>
      </c>
    </row>
    <row r="3147" spans="1:2" x14ac:dyDescent="0.25">
      <c r="A3147" s="55">
        <v>11.890768</v>
      </c>
      <c r="B3147" s="55">
        <v>-105.283287</v>
      </c>
    </row>
    <row r="3148" spans="1:2" x14ac:dyDescent="0.25">
      <c r="A3148" s="55">
        <v>11.894548</v>
      </c>
      <c r="B3148" s="55">
        <v>-105.302502</v>
      </c>
    </row>
    <row r="3149" spans="1:2" x14ac:dyDescent="0.25">
      <c r="A3149" s="55">
        <v>11.898327999999999</v>
      </c>
      <c r="B3149" s="55">
        <v>-105.327932</v>
      </c>
    </row>
    <row r="3150" spans="1:2" x14ac:dyDescent="0.25">
      <c r="A3150" s="55">
        <v>11.902107000000001</v>
      </c>
      <c r="B3150" s="55">
        <v>-105.351941</v>
      </c>
    </row>
    <row r="3151" spans="1:2" x14ac:dyDescent="0.25">
      <c r="A3151" s="55">
        <v>11.905887</v>
      </c>
      <c r="B3151" s="55">
        <v>-105.371466</v>
      </c>
    </row>
    <row r="3152" spans="1:2" x14ac:dyDescent="0.25">
      <c r="A3152" s="55">
        <v>11.909666</v>
      </c>
      <c r="B3152" s="55">
        <v>-105.39400000000001</v>
      </c>
    </row>
    <row r="3153" spans="1:2" x14ac:dyDescent="0.25">
      <c r="A3153" s="55">
        <v>11.913446</v>
      </c>
      <c r="B3153" s="55">
        <v>-105.422832</v>
      </c>
    </row>
    <row r="3154" spans="1:2" x14ac:dyDescent="0.25">
      <c r="A3154" s="55">
        <v>11.917225999999999</v>
      </c>
      <c r="B3154" s="55">
        <v>-105.459616</v>
      </c>
    </row>
    <row r="3155" spans="1:2" x14ac:dyDescent="0.25">
      <c r="A3155" s="55">
        <v>11.921004999999999</v>
      </c>
      <c r="B3155" s="55">
        <v>-105.496302</v>
      </c>
    </row>
    <row r="3156" spans="1:2" x14ac:dyDescent="0.25">
      <c r="A3156" s="55">
        <v>11.924785</v>
      </c>
      <c r="B3156" s="55">
        <v>-105.52711499999999</v>
      </c>
    </row>
    <row r="3157" spans="1:2" x14ac:dyDescent="0.25">
      <c r="A3157" s="55">
        <v>11.928565000000001</v>
      </c>
      <c r="B3157" s="55">
        <v>-105.554416</v>
      </c>
    </row>
    <row r="3158" spans="1:2" x14ac:dyDescent="0.25">
      <c r="A3158" s="55">
        <v>11.932344000000001</v>
      </c>
      <c r="B3158" s="55">
        <v>-105.576217</v>
      </c>
    </row>
    <row r="3159" spans="1:2" x14ac:dyDescent="0.25">
      <c r="A3159" s="55">
        <v>11.936124</v>
      </c>
      <c r="B3159" s="55">
        <v>-105.59412500000001</v>
      </c>
    </row>
    <row r="3160" spans="1:2" x14ac:dyDescent="0.25">
      <c r="A3160" s="55">
        <v>11.939904</v>
      </c>
      <c r="B3160" s="55">
        <v>-105.611485</v>
      </c>
    </row>
    <row r="3161" spans="1:2" x14ac:dyDescent="0.25">
      <c r="A3161" s="55">
        <v>11.943683</v>
      </c>
      <c r="B3161" s="55">
        <v>-105.625298</v>
      </c>
    </row>
    <row r="3162" spans="1:2" x14ac:dyDescent="0.25">
      <c r="A3162" s="55">
        <v>11.947463000000001</v>
      </c>
      <c r="B3162" s="55">
        <v>-105.634118</v>
      </c>
    </row>
    <row r="3163" spans="1:2" x14ac:dyDescent="0.25">
      <c r="A3163" s="55">
        <v>11.951243</v>
      </c>
      <c r="B3163" s="55">
        <v>-105.639554</v>
      </c>
    </row>
    <row r="3164" spans="1:2" x14ac:dyDescent="0.25">
      <c r="A3164" s="55">
        <v>11.955022</v>
      </c>
      <c r="B3164" s="55">
        <v>-105.638334</v>
      </c>
    </row>
    <row r="3165" spans="1:2" x14ac:dyDescent="0.25">
      <c r="A3165" s="55">
        <v>11.958802</v>
      </c>
      <c r="B3165" s="55">
        <v>-105.634123</v>
      </c>
    </row>
    <row r="3166" spans="1:2" x14ac:dyDescent="0.25">
      <c r="A3166" s="55">
        <v>11.962581</v>
      </c>
      <c r="B3166" s="55">
        <v>-105.62991</v>
      </c>
    </row>
    <row r="3167" spans="1:2" x14ac:dyDescent="0.25">
      <c r="A3167" s="55">
        <v>11.966360999999999</v>
      </c>
      <c r="B3167" s="55">
        <v>-105.62402</v>
      </c>
    </row>
    <row r="3168" spans="1:2" x14ac:dyDescent="0.25">
      <c r="A3168" s="55">
        <v>11.970141</v>
      </c>
      <c r="B3168" s="55">
        <v>-105.614007</v>
      </c>
    </row>
    <row r="3169" spans="1:2" x14ac:dyDescent="0.25">
      <c r="A3169" s="55">
        <v>11.97392</v>
      </c>
      <c r="B3169" s="55">
        <v>-105.59902</v>
      </c>
    </row>
    <row r="3170" spans="1:2" x14ac:dyDescent="0.25">
      <c r="A3170" s="55">
        <v>11.9777</v>
      </c>
      <c r="B3170" s="55">
        <v>-105.58311399999999</v>
      </c>
    </row>
    <row r="3171" spans="1:2" x14ac:dyDescent="0.25">
      <c r="A3171" s="55">
        <v>11.981479999999999</v>
      </c>
      <c r="B3171" s="55">
        <v>-105.56889700000001</v>
      </c>
    </row>
    <row r="3172" spans="1:2" x14ac:dyDescent="0.25">
      <c r="A3172" s="55">
        <v>11.985258999999999</v>
      </c>
      <c r="B3172" s="55">
        <v>-105.557092</v>
      </c>
    </row>
    <row r="3173" spans="1:2" x14ac:dyDescent="0.25">
      <c r="A3173" s="55">
        <v>11.989039</v>
      </c>
      <c r="B3173" s="55">
        <v>-105.546926</v>
      </c>
    </row>
    <row r="3174" spans="1:2" x14ac:dyDescent="0.25">
      <c r="A3174" s="55">
        <v>11.992819000000001</v>
      </c>
      <c r="B3174" s="55">
        <v>-105.553235</v>
      </c>
    </row>
    <row r="3175" spans="1:2" x14ac:dyDescent="0.25">
      <c r="A3175" s="55">
        <v>11.996598000000001</v>
      </c>
      <c r="B3175" s="55">
        <v>-105.552666</v>
      </c>
    </row>
    <row r="3176" spans="1:2" x14ac:dyDescent="0.25">
      <c r="A3176" s="55">
        <v>12.000378</v>
      </c>
      <c r="B3176" s="55">
        <v>-105.55682899999999</v>
      </c>
    </row>
    <row r="3177" spans="1:2" x14ac:dyDescent="0.25">
      <c r="A3177" s="55">
        <v>12.004158</v>
      </c>
      <c r="B3177" s="55">
        <v>-105.560999</v>
      </c>
    </row>
    <row r="3178" spans="1:2" x14ac:dyDescent="0.25">
      <c r="A3178" s="55">
        <v>12.007937</v>
      </c>
      <c r="B3178" s="55">
        <v>-105.565904</v>
      </c>
    </row>
    <row r="3179" spans="1:2" x14ac:dyDescent="0.25">
      <c r="A3179" s="55">
        <v>12.011717000000001</v>
      </c>
      <c r="B3179" s="55">
        <v>-105.577834</v>
      </c>
    </row>
    <row r="3180" spans="1:2" x14ac:dyDescent="0.25">
      <c r="A3180" s="55">
        <v>12.015497</v>
      </c>
      <c r="B3180" s="55">
        <v>-105.595393</v>
      </c>
    </row>
    <row r="3181" spans="1:2" x14ac:dyDescent="0.25">
      <c r="A3181" s="55">
        <v>12.019276</v>
      </c>
      <c r="B3181" s="55">
        <v>-105.612061</v>
      </c>
    </row>
    <row r="3182" spans="1:2" x14ac:dyDescent="0.25">
      <c r="A3182" s="55">
        <v>12.023056</v>
      </c>
      <c r="B3182" s="55">
        <v>-105.632149</v>
      </c>
    </row>
    <row r="3183" spans="1:2" x14ac:dyDescent="0.25">
      <c r="A3183" s="55">
        <v>12.026835</v>
      </c>
      <c r="B3183" s="55">
        <v>-105.651583</v>
      </c>
    </row>
    <row r="3184" spans="1:2" x14ac:dyDescent="0.25">
      <c r="A3184" s="55">
        <v>12.030614999999999</v>
      </c>
      <c r="B3184" s="55">
        <v>-105.67371199999999</v>
      </c>
    </row>
    <row r="3185" spans="1:2" x14ac:dyDescent="0.25">
      <c r="A3185" s="55">
        <v>12.034395</v>
      </c>
      <c r="B3185" s="55">
        <v>-105.698947</v>
      </c>
    </row>
    <row r="3186" spans="1:2" x14ac:dyDescent="0.25">
      <c r="A3186" s="55">
        <v>12.038174</v>
      </c>
      <c r="B3186" s="55">
        <v>-105.71995200000001</v>
      </c>
    </row>
    <row r="3187" spans="1:2" x14ac:dyDescent="0.25">
      <c r="A3187" s="55">
        <v>12.041954</v>
      </c>
      <c r="B3187" s="55">
        <v>-105.737855</v>
      </c>
    </row>
    <row r="3188" spans="1:2" x14ac:dyDescent="0.25">
      <c r="A3188" s="55">
        <v>12.045733999999999</v>
      </c>
      <c r="B3188" s="55">
        <v>-105.756326</v>
      </c>
    </row>
    <row r="3189" spans="1:2" x14ac:dyDescent="0.25">
      <c r="A3189" s="55">
        <v>12.049512999999999</v>
      </c>
      <c r="B3189" s="55">
        <v>-105.773014</v>
      </c>
    </row>
    <row r="3190" spans="1:2" x14ac:dyDescent="0.25">
      <c r="A3190" s="55">
        <v>12.053293</v>
      </c>
      <c r="B3190" s="55">
        <v>-105.78919500000001</v>
      </c>
    </row>
    <row r="3191" spans="1:2" x14ac:dyDescent="0.25">
      <c r="A3191" s="55">
        <v>12.057073000000001</v>
      </c>
      <c r="B3191" s="55">
        <v>-105.803923</v>
      </c>
    </row>
    <row r="3192" spans="1:2" x14ac:dyDescent="0.25">
      <c r="A3192" s="55">
        <v>12.060852000000001</v>
      </c>
      <c r="B3192" s="55">
        <v>-105.812263</v>
      </c>
    </row>
    <row r="3193" spans="1:2" x14ac:dyDescent="0.25">
      <c r="A3193" s="55">
        <v>12.064632</v>
      </c>
      <c r="B3193" s="55">
        <v>-105.81681</v>
      </c>
    </row>
    <row r="3194" spans="1:2" x14ac:dyDescent="0.25">
      <c r="A3194" s="55">
        <v>12.068412</v>
      </c>
      <c r="B3194" s="55">
        <v>-105.81947099999999</v>
      </c>
    </row>
    <row r="3195" spans="1:2" x14ac:dyDescent="0.25">
      <c r="A3195" s="55">
        <v>12.072191</v>
      </c>
      <c r="B3195" s="55">
        <v>-105.81949299999999</v>
      </c>
    </row>
    <row r="3196" spans="1:2" x14ac:dyDescent="0.25">
      <c r="A3196" s="55">
        <v>12.075970999999999</v>
      </c>
      <c r="B3196" s="55">
        <v>-105.820712</v>
      </c>
    </row>
    <row r="3197" spans="1:2" x14ac:dyDescent="0.25">
      <c r="A3197" s="55">
        <v>12.079751</v>
      </c>
      <c r="B3197" s="55">
        <v>-105.820048</v>
      </c>
    </row>
    <row r="3198" spans="1:2" x14ac:dyDescent="0.25">
      <c r="A3198" s="55">
        <v>12.08353</v>
      </c>
      <c r="B3198" s="55">
        <v>-105.813169</v>
      </c>
    </row>
    <row r="3199" spans="1:2" x14ac:dyDescent="0.25">
      <c r="A3199" s="55">
        <v>12.08731</v>
      </c>
      <c r="B3199" s="55">
        <v>-105.80068900000001</v>
      </c>
    </row>
    <row r="3200" spans="1:2" x14ac:dyDescent="0.25">
      <c r="A3200" s="55">
        <v>12.091089</v>
      </c>
      <c r="B3200" s="55">
        <v>-105.783554</v>
      </c>
    </row>
    <row r="3201" spans="1:2" x14ac:dyDescent="0.25">
      <c r="A3201" s="55">
        <v>12.094868999999999</v>
      </c>
      <c r="B3201" s="55">
        <v>-105.76597</v>
      </c>
    </row>
    <row r="3202" spans="1:2" x14ac:dyDescent="0.25">
      <c r="A3202" s="55">
        <v>12.098649</v>
      </c>
      <c r="B3202" s="55">
        <v>-105.750935</v>
      </c>
    </row>
    <row r="3203" spans="1:2" x14ac:dyDescent="0.25">
      <c r="A3203" s="55">
        <v>12.102428</v>
      </c>
      <c r="B3203" s="55">
        <v>-105.737915</v>
      </c>
    </row>
    <row r="3204" spans="1:2" x14ac:dyDescent="0.25">
      <c r="A3204" s="55">
        <v>12.106208000000001</v>
      </c>
      <c r="B3204" s="55">
        <v>-105.723198</v>
      </c>
    </row>
    <row r="3205" spans="1:2" x14ac:dyDescent="0.25">
      <c r="A3205" s="55">
        <v>12.109988</v>
      </c>
      <c r="B3205" s="55">
        <v>-105.704246</v>
      </c>
    </row>
    <row r="3206" spans="1:2" x14ac:dyDescent="0.25">
      <c r="A3206" s="55">
        <v>12.113766999999999</v>
      </c>
      <c r="B3206" s="55">
        <v>-105.679779</v>
      </c>
    </row>
    <row r="3207" spans="1:2" x14ac:dyDescent="0.25">
      <c r="A3207" s="55">
        <v>12.117547</v>
      </c>
      <c r="B3207" s="55">
        <v>-105.658429</v>
      </c>
    </row>
    <row r="3208" spans="1:2" x14ac:dyDescent="0.25">
      <c r="A3208" s="55">
        <v>12.121327000000001</v>
      </c>
      <c r="B3208" s="55">
        <v>-105.641914</v>
      </c>
    </row>
    <row r="3209" spans="1:2" x14ac:dyDescent="0.25">
      <c r="A3209" s="55">
        <v>12.125106000000001</v>
      </c>
      <c r="B3209" s="55">
        <v>-105.62674699999999</v>
      </c>
    </row>
    <row r="3210" spans="1:2" x14ac:dyDescent="0.25">
      <c r="A3210" s="55">
        <v>12.128886</v>
      </c>
      <c r="B3210" s="55">
        <v>-105.611108</v>
      </c>
    </row>
    <row r="3211" spans="1:2" x14ac:dyDescent="0.25">
      <c r="A3211" s="55">
        <v>12.132666</v>
      </c>
      <c r="B3211" s="55">
        <v>-105.59465899999999</v>
      </c>
    </row>
    <row r="3212" spans="1:2" x14ac:dyDescent="0.25">
      <c r="A3212" s="55">
        <v>12.136445</v>
      </c>
      <c r="B3212" s="55">
        <v>-105.580752</v>
      </c>
    </row>
    <row r="3213" spans="1:2" x14ac:dyDescent="0.25">
      <c r="A3213" s="55">
        <v>12.140224999999999</v>
      </c>
      <c r="B3213" s="55">
        <v>-105.57006</v>
      </c>
    </row>
    <row r="3214" spans="1:2" x14ac:dyDescent="0.25">
      <c r="A3214" s="55">
        <v>12.144005</v>
      </c>
      <c r="B3214" s="55">
        <v>-105.55856300000001</v>
      </c>
    </row>
    <row r="3215" spans="1:2" x14ac:dyDescent="0.25">
      <c r="A3215" s="55">
        <v>12.147784</v>
      </c>
      <c r="B3215" s="55">
        <v>-105.54770600000001</v>
      </c>
    </row>
    <row r="3216" spans="1:2" x14ac:dyDescent="0.25">
      <c r="A3216" s="55">
        <v>12.151564</v>
      </c>
      <c r="B3216" s="55">
        <v>-105.539373</v>
      </c>
    </row>
    <row r="3217" spans="1:2" x14ac:dyDescent="0.25">
      <c r="A3217" s="55">
        <v>12.155343</v>
      </c>
      <c r="B3217" s="55">
        <v>-105.530411</v>
      </c>
    </row>
    <row r="3218" spans="1:2" x14ac:dyDescent="0.25">
      <c r="A3218" s="55">
        <v>12.159122999999999</v>
      </c>
      <c r="B3218" s="55">
        <v>-105.52014699999999</v>
      </c>
    </row>
    <row r="3219" spans="1:2" x14ac:dyDescent="0.25">
      <c r="A3219" s="55">
        <v>12.162903</v>
      </c>
      <c r="B3219" s="55">
        <v>-105.510366</v>
      </c>
    </row>
    <row r="3220" spans="1:2" x14ac:dyDescent="0.25">
      <c r="A3220" s="55">
        <v>12.166682</v>
      </c>
      <c r="B3220" s="55">
        <v>-105.502341</v>
      </c>
    </row>
    <row r="3221" spans="1:2" x14ac:dyDescent="0.25">
      <c r="A3221" s="55">
        <v>12.170462000000001</v>
      </c>
      <c r="B3221" s="55">
        <v>-105.495079</v>
      </c>
    </row>
    <row r="3222" spans="1:2" x14ac:dyDescent="0.25">
      <c r="A3222" s="55">
        <v>12.174242</v>
      </c>
      <c r="B3222" s="55">
        <v>-105.48812100000001</v>
      </c>
    </row>
    <row r="3223" spans="1:2" x14ac:dyDescent="0.25">
      <c r="A3223" s="55">
        <v>12.178020999999999</v>
      </c>
      <c r="B3223" s="55">
        <v>-105.483209</v>
      </c>
    </row>
    <row r="3224" spans="1:2" x14ac:dyDescent="0.25">
      <c r="A3224" s="55">
        <v>12.181801</v>
      </c>
      <c r="B3224" s="55">
        <v>-105.480346</v>
      </c>
    </row>
    <row r="3225" spans="1:2" x14ac:dyDescent="0.25">
      <c r="A3225" s="55">
        <v>12.185581000000001</v>
      </c>
      <c r="B3225" s="55">
        <v>-105.481015</v>
      </c>
    </row>
    <row r="3226" spans="1:2" x14ac:dyDescent="0.25">
      <c r="A3226" s="55">
        <v>12.189360000000001</v>
      </c>
      <c r="B3226" s="55">
        <v>-105.47836100000001</v>
      </c>
    </row>
    <row r="3227" spans="1:2" x14ac:dyDescent="0.25">
      <c r="A3227" s="55">
        <v>12.19314</v>
      </c>
      <c r="B3227" s="55">
        <v>-105.47347600000001</v>
      </c>
    </row>
    <row r="3228" spans="1:2" x14ac:dyDescent="0.25">
      <c r="A3228" s="55">
        <v>12.19692</v>
      </c>
      <c r="B3228" s="55">
        <v>-105.47074600000001</v>
      </c>
    </row>
    <row r="3229" spans="1:2" x14ac:dyDescent="0.25">
      <c r="A3229" s="55">
        <v>12.200699</v>
      </c>
      <c r="B3229" s="55">
        <v>-105.469061</v>
      </c>
    </row>
    <row r="3230" spans="1:2" x14ac:dyDescent="0.25">
      <c r="A3230" s="55">
        <v>12.204478999999999</v>
      </c>
      <c r="B3230" s="55">
        <v>-105.467609</v>
      </c>
    </row>
    <row r="3231" spans="1:2" x14ac:dyDescent="0.25">
      <c r="A3231" s="55">
        <v>12.208259</v>
      </c>
      <c r="B3231" s="55">
        <v>-105.465547</v>
      </c>
    </row>
    <row r="3232" spans="1:2" x14ac:dyDescent="0.25">
      <c r="A3232" s="55">
        <v>12.212038</v>
      </c>
      <c r="B3232" s="55">
        <v>-105.45985400000001</v>
      </c>
    </row>
    <row r="3233" spans="1:2" x14ac:dyDescent="0.25">
      <c r="A3233" s="55">
        <v>12.215818000000001</v>
      </c>
      <c r="B3233" s="55">
        <v>-105.456468</v>
      </c>
    </row>
    <row r="3234" spans="1:2" x14ac:dyDescent="0.25">
      <c r="A3234" s="55">
        <v>12.219597</v>
      </c>
      <c r="B3234" s="55">
        <v>-105.45499599999999</v>
      </c>
    </row>
    <row r="3235" spans="1:2" x14ac:dyDescent="0.25">
      <c r="A3235" s="55">
        <v>12.223376999999999</v>
      </c>
      <c r="B3235" s="55">
        <v>-105.45044</v>
      </c>
    </row>
    <row r="3236" spans="1:2" x14ac:dyDescent="0.25">
      <c r="A3236" s="55">
        <v>12.227157</v>
      </c>
      <c r="B3236" s="55">
        <v>-105.444878</v>
      </c>
    </row>
    <row r="3237" spans="1:2" x14ac:dyDescent="0.25">
      <c r="A3237" s="55">
        <v>12.230936</v>
      </c>
      <c r="B3237" s="55">
        <v>-105.437836</v>
      </c>
    </row>
    <row r="3238" spans="1:2" x14ac:dyDescent="0.25">
      <c r="A3238" s="55">
        <v>12.234716000000001</v>
      </c>
      <c r="B3238" s="55">
        <v>-105.430576</v>
      </c>
    </row>
    <row r="3239" spans="1:2" x14ac:dyDescent="0.25">
      <c r="A3239" s="55">
        <v>12.238496</v>
      </c>
      <c r="B3239" s="55">
        <v>-105.42568799999999</v>
      </c>
    </row>
    <row r="3240" spans="1:2" x14ac:dyDescent="0.25">
      <c r="A3240" s="55">
        <v>12.242274999999999</v>
      </c>
      <c r="B3240" s="55">
        <v>-105.418454</v>
      </c>
    </row>
    <row r="3241" spans="1:2" x14ac:dyDescent="0.25">
      <c r="A3241" s="55">
        <v>12.246055</v>
      </c>
      <c r="B3241" s="55">
        <v>-105.407764</v>
      </c>
    </row>
    <row r="3242" spans="1:2" x14ac:dyDescent="0.25">
      <c r="A3242" s="55">
        <v>12.249834999999999</v>
      </c>
      <c r="B3242" s="55">
        <v>-105.398793</v>
      </c>
    </row>
    <row r="3243" spans="1:2" x14ac:dyDescent="0.25">
      <c r="A3243" s="55">
        <v>12.253614000000001</v>
      </c>
      <c r="B3243" s="55">
        <v>-105.386743</v>
      </c>
    </row>
    <row r="3244" spans="1:2" x14ac:dyDescent="0.25">
      <c r="A3244" s="55">
        <v>12.257394</v>
      </c>
      <c r="B3244" s="55">
        <v>-105.374989</v>
      </c>
    </row>
    <row r="3245" spans="1:2" x14ac:dyDescent="0.25">
      <c r="A3245" s="55">
        <v>12.261174</v>
      </c>
      <c r="B3245" s="55">
        <v>-105.36382999999999</v>
      </c>
    </row>
    <row r="3246" spans="1:2" x14ac:dyDescent="0.25">
      <c r="A3246" s="55">
        <v>12.264953</v>
      </c>
      <c r="B3246" s="55">
        <v>-105.35166100000001</v>
      </c>
    </row>
    <row r="3247" spans="1:2" x14ac:dyDescent="0.25">
      <c r="A3247" s="55">
        <v>12.268732999999999</v>
      </c>
      <c r="B3247" s="55">
        <v>-105.33779699999999</v>
      </c>
    </row>
    <row r="3248" spans="1:2" x14ac:dyDescent="0.25">
      <c r="A3248" s="55">
        <v>12.272513</v>
      </c>
      <c r="B3248" s="55">
        <v>-105.324656</v>
      </c>
    </row>
    <row r="3249" spans="1:2" x14ac:dyDescent="0.25">
      <c r="A3249" s="55">
        <v>12.276292</v>
      </c>
      <c r="B3249" s="55">
        <v>-105.30949699999999</v>
      </c>
    </row>
    <row r="3250" spans="1:2" x14ac:dyDescent="0.25">
      <c r="A3250" s="55">
        <v>12.280072000000001</v>
      </c>
      <c r="B3250" s="55">
        <v>-105.294319</v>
      </c>
    </row>
    <row r="3251" spans="1:2" x14ac:dyDescent="0.25">
      <c r="A3251" s="55">
        <v>12.283851</v>
      </c>
      <c r="B3251" s="55">
        <v>-105.280664</v>
      </c>
    </row>
    <row r="3252" spans="1:2" x14ac:dyDescent="0.25">
      <c r="A3252" s="55">
        <v>12.287630999999999</v>
      </c>
      <c r="B3252" s="55">
        <v>-105.271033</v>
      </c>
    </row>
    <row r="3253" spans="1:2" x14ac:dyDescent="0.25">
      <c r="A3253" s="55">
        <v>12.291411</v>
      </c>
      <c r="B3253" s="55">
        <v>-105.263536</v>
      </c>
    </row>
    <row r="3254" spans="1:2" x14ac:dyDescent="0.25">
      <c r="A3254" s="55">
        <v>12.29519</v>
      </c>
      <c r="B3254" s="55">
        <v>-105.25416300000001</v>
      </c>
    </row>
    <row r="3255" spans="1:2" x14ac:dyDescent="0.25">
      <c r="A3255" s="55">
        <v>12.298970000000001</v>
      </c>
      <c r="B3255" s="55">
        <v>-105.244725</v>
      </c>
    </row>
    <row r="3256" spans="1:2" x14ac:dyDescent="0.25">
      <c r="A3256" s="55">
        <v>12.30275</v>
      </c>
      <c r="B3256" s="55">
        <v>-105.239484</v>
      </c>
    </row>
    <row r="3257" spans="1:2" x14ac:dyDescent="0.25">
      <c r="A3257" s="55">
        <v>12.306528999999999</v>
      </c>
      <c r="B3257" s="55">
        <v>-105.237951</v>
      </c>
    </row>
    <row r="3258" spans="1:2" x14ac:dyDescent="0.25">
      <c r="A3258" s="55">
        <v>12.310309</v>
      </c>
      <c r="B3258" s="55">
        <v>-105.23865000000001</v>
      </c>
    </row>
    <row r="3259" spans="1:2" x14ac:dyDescent="0.25">
      <c r="A3259" s="55">
        <v>12.314088999999999</v>
      </c>
      <c r="B3259" s="55">
        <v>-105.24144800000001</v>
      </c>
    </row>
    <row r="3260" spans="1:2" x14ac:dyDescent="0.25">
      <c r="A3260" s="55">
        <v>12.317868000000001</v>
      </c>
      <c r="B3260" s="55">
        <v>-105.243392</v>
      </c>
    </row>
    <row r="3261" spans="1:2" x14ac:dyDescent="0.25">
      <c r="A3261" s="55">
        <v>12.321648</v>
      </c>
      <c r="B3261" s="55">
        <v>-105.249793</v>
      </c>
    </row>
    <row r="3262" spans="1:2" x14ac:dyDescent="0.25">
      <c r="A3262" s="55">
        <v>12.325428</v>
      </c>
      <c r="B3262" s="55">
        <v>-105.25919399999999</v>
      </c>
    </row>
    <row r="3263" spans="1:2" x14ac:dyDescent="0.25">
      <c r="A3263" s="55">
        <v>12.329207</v>
      </c>
      <c r="B3263" s="55">
        <v>-105.269555</v>
      </c>
    </row>
    <row r="3264" spans="1:2" x14ac:dyDescent="0.25">
      <c r="A3264" s="55">
        <v>12.332986999999999</v>
      </c>
      <c r="B3264" s="55">
        <v>-105.28100499999999</v>
      </c>
    </row>
    <row r="3265" spans="1:2" x14ac:dyDescent="0.25">
      <c r="A3265" s="55">
        <v>12.336767</v>
      </c>
      <c r="B3265" s="55">
        <v>-105.291686</v>
      </c>
    </row>
    <row r="3266" spans="1:2" x14ac:dyDescent="0.25">
      <c r="A3266" s="55">
        <v>12.340546</v>
      </c>
      <c r="B3266" s="55">
        <v>-105.299747</v>
      </c>
    </row>
    <row r="3267" spans="1:2" x14ac:dyDescent="0.25">
      <c r="A3267" s="55">
        <v>12.344326000000001</v>
      </c>
      <c r="B3267" s="55">
        <v>-105.30886</v>
      </c>
    </row>
    <row r="3268" spans="1:2" x14ac:dyDescent="0.25">
      <c r="A3268" s="55">
        <v>12.348105</v>
      </c>
      <c r="B3268" s="55">
        <v>-105.320632</v>
      </c>
    </row>
    <row r="3269" spans="1:2" x14ac:dyDescent="0.25">
      <c r="A3269" s="55">
        <v>12.351884999999999</v>
      </c>
      <c r="B3269" s="55">
        <v>-105.330501</v>
      </c>
    </row>
    <row r="3270" spans="1:2" x14ac:dyDescent="0.25">
      <c r="A3270" s="55">
        <v>12.355665</v>
      </c>
      <c r="B3270" s="55">
        <v>-105.338733</v>
      </c>
    </row>
    <row r="3271" spans="1:2" x14ac:dyDescent="0.25">
      <c r="A3271" s="55">
        <v>12.359444</v>
      </c>
      <c r="B3271" s="55">
        <v>-105.350632</v>
      </c>
    </row>
    <row r="3272" spans="1:2" x14ac:dyDescent="0.25">
      <c r="A3272" s="55">
        <v>12.363224000000001</v>
      </c>
      <c r="B3272" s="55">
        <v>-105.363508</v>
      </c>
    </row>
    <row r="3273" spans="1:2" x14ac:dyDescent="0.25">
      <c r="A3273" s="55">
        <v>12.367004</v>
      </c>
      <c r="B3273" s="55">
        <v>-105.37521599999999</v>
      </c>
    </row>
    <row r="3274" spans="1:2" x14ac:dyDescent="0.25">
      <c r="A3274" s="55">
        <v>12.370782999999999</v>
      </c>
      <c r="B3274" s="55">
        <v>-105.390259</v>
      </c>
    </row>
    <row r="3275" spans="1:2" x14ac:dyDescent="0.25">
      <c r="A3275" s="55">
        <v>12.374563</v>
      </c>
      <c r="B3275" s="55">
        <v>-105.408496</v>
      </c>
    </row>
    <row r="3276" spans="1:2" x14ac:dyDescent="0.25">
      <c r="A3276" s="55">
        <v>12.378342999999999</v>
      </c>
      <c r="B3276" s="55">
        <v>-105.428692</v>
      </c>
    </row>
    <row r="3277" spans="1:2" x14ac:dyDescent="0.25">
      <c r="A3277" s="55">
        <v>12.382122000000001</v>
      </c>
      <c r="B3277" s="55">
        <v>-105.447093</v>
      </c>
    </row>
    <row r="3278" spans="1:2" x14ac:dyDescent="0.25">
      <c r="A3278" s="55">
        <v>12.385902</v>
      </c>
      <c r="B3278" s="55">
        <v>-105.462717</v>
      </c>
    </row>
    <row r="3279" spans="1:2" x14ac:dyDescent="0.25">
      <c r="A3279" s="55">
        <v>12.389682000000001</v>
      </c>
      <c r="B3279" s="55">
        <v>-105.483114</v>
      </c>
    </row>
    <row r="3280" spans="1:2" x14ac:dyDescent="0.25">
      <c r="A3280" s="55">
        <v>12.393461</v>
      </c>
      <c r="B3280" s="55">
        <v>-105.502887</v>
      </c>
    </row>
    <row r="3281" spans="1:2" x14ac:dyDescent="0.25">
      <c r="A3281" s="55">
        <v>12.397240999999999</v>
      </c>
      <c r="B3281" s="55">
        <v>-105.521017</v>
      </c>
    </row>
    <row r="3282" spans="1:2" x14ac:dyDescent="0.25">
      <c r="A3282" s="55">
        <v>12.401021</v>
      </c>
      <c r="B3282" s="55">
        <v>-105.544211</v>
      </c>
    </row>
    <row r="3283" spans="1:2" x14ac:dyDescent="0.25">
      <c r="A3283" s="55">
        <v>12.4048</v>
      </c>
      <c r="B3283" s="55">
        <v>-105.56329100000001</v>
      </c>
    </row>
    <row r="3284" spans="1:2" x14ac:dyDescent="0.25">
      <c r="A3284" s="55">
        <v>12.408580000000001</v>
      </c>
      <c r="B3284" s="55">
        <v>-105.580572</v>
      </c>
    </row>
    <row r="3285" spans="1:2" x14ac:dyDescent="0.25">
      <c r="A3285" s="55">
        <v>12.412359</v>
      </c>
      <c r="B3285" s="55">
        <v>-105.601302</v>
      </c>
    </row>
    <row r="3286" spans="1:2" x14ac:dyDescent="0.25">
      <c r="A3286" s="55">
        <v>12.416138999999999</v>
      </c>
      <c r="B3286" s="55">
        <v>-105.61358</v>
      </c>
    </row>
    <row r="3287" spans="1:2" x14ac:dyDescent="0.25">
      <c r="A3287" s="55">
        <v>12.419919</v>
      </c>
      <c r="B3287" s="55">
        <v>-105.62545299999999</v>
      </c>
    </row>
    <row r="3288" spans="1:2" x14ac:dyDescent="0.25">
      <c r="A3288" s="55">
        <v>12.423698</v>
      </c>
      <c r="B3288" s="55">
        <v>-105.636886</v>
      </c>
    </row>
    <row r="3289" spans="1:2" x14ac:dyDescent="0.25">
      <c r="A3289" s="55">
        <v>12.427478000000001</v>
      </c>
      <c r="B3289" s="55">
        <v>-105.64203999999999</v>
      </c>
    </row>
    <row r="3290" spans="1:2" x14ac:dyDescent="0.25">
      <c r="A3290" s="55">
        <v>12.431258</v>
      </c>
      <c r="B3290" s="55">
        <v>-105.644892</v>
      </c>
    </row>
    <row r="3291" spans="1:2" x14ac:dyDescent="0.25">
      <c r="A3291" s="55">
        <v>12.435036999999999</v>
      </c>
      <c r="B3291" s="55">
        <v>-105.64752900000001</v>
      </c>
    </row>
    <row r="3292" spans="1:2" x14ac:dyDescent="0.25">
      <c r="A3292" s="55">
        <v>12.438817</v>
      </c>
      <c r="B3292" s="55">
        <v>-105.645912</v>
      </c>
    </row>
    <row r="3293" spans="1:2" x14ac:dyDescent="0.25">
      <c r="A3293" s="55">
        <v>12.442596999999999</v>
      </c>
      <c r="B3293" s="55">
        <v>-105.642065</v>
      </c>
    </row>
    <row r="3294" spans="1:2" x14ac:dyDescent="0.25">
      <c r="A3294" s="55">
        <v>12.446376000000001</v>
      </c>
      <c r="B3294" s="55">
        <v>-105.63211800000001</v>
      </c>
    </row>
    <row r="3295" spans="1:2" x14ac:dyDescent="0.25">
      <c r="A3295" s="55">
        <v>12.450156</v>
      </c>
      <c r="B3295" s="55">
        <v>-105.620589</v>
      </c>
    </row>
    <row r="3296" spans="1:2" x14ac:dyDescent="0.25">
      <c r="A3296" s="55">
        <v>12.453936000000001</v>
      </c>
      <c r="B3296" s="55">
        <v>-105.60806100000001</v>
      </c>
    </row>
    <row r="3297" spans="1:2" x14ac:dyDescent="0.25">
      <c r="A3297" s="55">
        <v>12.457715</v>
      </c>
      <c r="B3297" s="55">
        <v>-105.589067</v>
      </c>
    </row>
    <row r="3298" spans="1:2" x14ac:dyDescent="0.25">
      <c r="A3298" s="55">
        <v>12.461494999999999</v>
      </c>
      <c r="B3298" s="55">
        <v>-105.571192</v>
      </c>
    </row>
    <row r="3299" spans="1:2" x14ac:dyDescent="0.25">
      <c r="A3299" s="55">
        <v>12.465274000000001</v>
      </c>
      <c r="B3299" s="55">
        <v>-105.550493</v>
      </c>
    </row>
    <row r="3300" spans="1:2" x14ac:dyDescent="0.25">
      <c r="A3300" s="55">
        <v>12.469054</v>
      </c>
      <c r="B3300" s="55">
        <v>-105.527261</v>
      </c>
    </row>
    <row r="3301" spans="1:2" x14ac:dyDescent="0.25">
      <c r="A3301" s="55">
        <v>12.472834000000001</v>
      </c>
      <c r="B3301" s="55">
        <v>-105.50434300000001</v>
      </c>
    </row>
    <row r="3302" spans="1:2" x14ac:dyDescent="0.25">
      <c r="A3302" s="55">
        <v>12.476613</v>
      </c>
      <c r="B3302" s="55">
        <v>-105.482316</v>
      </c>
    </row>
    <row r="3303" spans="1:2" x14ac:dyDescent="0.25">
      <c r="A3303" s="55">
        <v>12.480392999999999</v>
      </c>
      <c r="B3303" s="55">
        <v>-105.456987</v>
      </c>
    </row>
    <row r="3304" spans="1:2" x14ac:dyDescent="0.25">
      <c r="A3304" s="55">
        <v>12.484173</v>
      </c>
      <c r="B3304" s="55">
        <v>-105.434521</v>
      </c>
    </row>
    <row r="3305" spans="1:2" x14ac:dyDescent="0.25">
      <c r="A3305" s="55">
        <v>12.487952</v>
      </c>
      <c r="B3305" s="55">
        <v>-105.41562399999999</v>
      </c>
    </row>
    <row r="3306" spans="1:2" x14ac:dyDescent="0.25">
      <c r="A3306" s="55">
        <v>12.491732000000001</v>
      </c>
      <c r="B3306" s="55">
        <v>-105.39845200000001</v>
      </c>
    </row>
    <row r="3307" spans="1:2" x14ac:dyDescent="0.25">
      <c r="A3307" s="55">
        <v>12.495512</v>
      </c>
      <c r="B3307" s="55">
        <v>-105.384845</v>
      </c>
    </row>
    <row r="3308" spans="1:2" x14ac:dyDescent="0.25">
      <c r="A3308" s="55">
        <v>12.499290999999999</v>
      </c>
      <c r="B3308" s="55">
        <v>-105.37331500000001</v>
      </c>
    </row>
    <row r="3309" spans="1:2" x14ac:dyDescent="0.25">
      <c r="A3309" s="55">
        <v>12.503071</v>
      </c>
      <c r="B3309" s="55">
        <v>-105.36251799999999</v>
      </c>
    </row>
    <row r="3310" spans="1:2" x14ac:dyDescent="0.25">
      <c r="A3310" s="55">
        <v>12.506850999999999</v>
      </c>
      <c r="B3310" s="55">
        <v>-105.349914</v>
      </c>
    </row>
    <row r="3311" spans="1:2" x14ac:dyDescent="0.25">
      <c r="A3311" s="55">
        <v>12.510630000000001</v>
      </c>
      <c r="B3311" s="55">
        <v>-105.343069</v>
      </c>
    </row>
    <row r="3312" spans="1:2" x14ac:dyDescent="0.25">
      <c r="A3312" s="55">
        <v>12.51441</v>
      </c>
      <c r="B3312" s="55">
        <v>-105.341917</v>
      </c>
    </row>
    <row r="3313" spans="1:2" x14ac:dyDescent="0.25">
      <c r="A3313" s="55">
        <v>12.518190000000001</v>
      </c>
      <c r="B3313" s="55">
        <v>-105.34411</v>
      </c>
    </row>
    <row r="3314" spans="1:2" x14ac:dyDescent="0.25">
      <c r="A3314" s="55">
        <v>12.521969</v>
      </c>
      <c r="B3314" s="55">
        <v>-105.344824</v>
      </c>
    </row>
    <row r="3315" spans="1:2" x14ac:dyDescent="0.25">
      <c r="A3315" s="55">
        <v>12.525748999999999</v>
      </c>
      <c r="B3315" s="55">
        <v>-105.346053</v>
      </c>
    </row>
    <row r="3316" spans="1:2" x14ac:dyDescent="0.25">
      <c r="A3316" s="55">
        <v>12.529528000000001</v>
      </c>
      <c r="B3316" s="55">
        <v>-105.346994</v>
      </c>
    </row>
    <row r="3317" spans="1:2" x14ac:dyDescent="0.25">
      <c r="A3317" s="55">
        <v>12.533308</v>
      </c>
      <c r="B3317" s="55">
        <v>-105.345849</v>
      </c>
    </row>
    <row r="3318" spans="1:2" x14ac:dyDescent="0.25">
      <c r="A3318" s="55">
        <v>12.537088000000001</v>
      </c>
      <c r="B3318" s="55">
        <v>-105.346159</v>
      </c>
    </row>
    <row r="3319" spans="1:2" x14ac:dyDescent="0.25">
      <c r="A3319" s="55">
        <v>12.540867</v>
      </c>
      <c r="B3319" s="55">
        <v>-105.343819</v>
      </c>
    </row>
    <row r="3320" spans="1:2" x14ac:dyDescent="0.25">
      <c r="A3320" s="55">
        <v>12.544646999999999</v>
      </c>
      <c r="B3320" s="55">
        <v>-105.344291</v>
      </c>
    </row>
    <row r="3321" spans="1:2" x14ac:dyDescent="0.25">
      <c r="A3321" s="55">
        <v>12.548427</v>
      </c>
      <c r="B3321" s="55">
        <v>-105.344126</v>
      </c>
    </row>
    <row r="3322" spans="1:2" x14ac:dyDescent="0.25">
      <c r="A3322" s="55">
        <v>12.552206</v>
      </c>
      <c r="B3322" s="55">
        <v>-105.34342599999999</v>
      </c>
    </row>
    <row r="3323" spans="1:2" x14ac:dyDescent="0.25">
      <c r="A3323" s="55">
        <v>12.555986000000001</v>
      </c>
      <c r="B3323" s="55">
        <v>-105.34329099999999</v>
      </c>
    </row>
    <row r="3324" spans="1:2" x14ac:dyDescent="0.25">
      <c r="A3324" s="55">
        <v>12.559766</v>
      </c>
      <c r="B3324" s="55">
        <v>-105.340017</v>
      </c>
    </row>
    <row r="3325" spans="1:2" x14ac:dyDescent="0.25">
      <c r="A3325" s="55">
        <v>12.563545</v>
      </c>
      <c r="B3325" s="55">
        <v>-105.34029700000001</v>
      </c>
    </row>
    <row r="3326" spans="1:2" x14ac:dyDescent="0.25">
      <c r="A3326" s="55">
        <v>12.567325</v>
      </c>
      <c r="B3326" s="55">
        <v>-105.345535</v>
      </c>
    </row>
    <row r="3327" spans="1:2" x14ac:dyDescent="0.25">
      <c r="A3327" s="55">
        <v>12.571104999999999</v>
      </c>
      <c r="B3327" s="55">
        <v>-105.348298</v>
      </c>
    </row>
    <row r="3328" spans="1:2" x14ac:dyDescent="0.25">
      <c r="A3328" s="55">
        <v>12.574884000000001</v>
      </c>
      <c r="B3328" s="55">
        <v>-105.350039</v>
      </c>
    </row>
    <row r="3329" spans="1:2" x14ac:dyDescent="0.25">
      <c r="A3329" s="55">
        <v>12.578664</v>
      </c>
      <c r="B3329" s="55">
        <v>-105.350844</v>
      </c>
    </row>
    <row r="3330" spans="1:2" x14ac:dyDescent="0.25">
      <c r="A3330" s="55">
        <v>12.582444000000001</v>
      </c>
      <c r="B3330" s="55">
        <v>-105.35153099999999</v>
      </c>
    </row>
    <row r="3331" spans="1:2" x14ac:dyDescent="0.25">
      <c r="A3331" s="55">
        <v>12.586223</v>
      </c>
      <c r="B3331" s="55">
        <v>-105.35508799999999</v>
      </c>
    </row>
    <row r="3332" spans="1:2" x14ac:dyDescent="0.25">
      <c r="A3332" s="55">
        <v>12.590002999999999</v>
      </c>
      <c r="B3332" s="55">
        <v>-105.357895</v>
      </c>
    </row>
    <row r="3333" spans="1:2" x14ac:dyDescent="0.25">
      <c r="A3333" s="55">
        <v>12.593781999999999</v>
      </c>
      <c r="B3333" s="55">
        <v>-105.358447</v>
      </c>
    </row>
    <row r="3334" spans="1:2" x14ac:dyDescent="0.25">
      <c r="A3334" s="55">
        <v>12.597562</v>
      </c>
      <c r="B3334" s="55">
        <v>-105.361853</v>
      </c>
    </row>
    <row r="3335" spans="1:2" x14ac:dyDescent="0.25">
      <c r="A3335" s="55">
        <v>12.601342000000001</v>
      </c>
      <c r="B3335" s="55">
        <v>-105.370124</v>
      </c>
    </row>
    <row r="3336" spans="1:2" x14ac:dyDescent="0.25">
      <c r="A3336" s="55">
        <v>12.605121</v>
      </c>
      <c r="B3336" s="55">
        <v>-105.380332</v>
      </c>
    </row>
    <row r="3337" spans="1:2" x14ac:dyDescent="0.25">
      <c r="A3337" s="55">
        <v>12.608900999999999</v>
      </c>
      <c r="B3337" s="55">
        <v>-105.38839400000001</v>
      </c>
    </row>
    <row r="3338" spans="1:2" x14ac:dyDescent="0.25">
      <c r="A3338" s="55">
        <v>12.612681</v>
      </c>
      <c r="B3338" s="55">
        <v>-105.39377500000001</v>
      </c>
    </row>
    <row r="3339" spans="1:2" x14ac:dyDescent="0.25">
      <c r="A3339" s="55">
        <v>12.61646</v>
      </c>
      <c r="B3339" s="55">
        <v>-105.395122</v>
      </c>
    </row>
    <row r="3340" spans="1:2" x14ac:dyDescent="0.25">
      <c r="A3340" s="55">
        <v>12.620240000000001</v>
      </c>
      <c r="B3340" s="55">
        <v>-105.396129</v>
      </c>
    </row>
    <row r="3341" spans="1:2" x14ac:dyDescent="0.25">
      <c r="A3341" s="55">
        <v>12.62402</v>
      </c>
      <c r="B3341" s="55">
        <v>-105.397428</v>
      </c>
    </row>
    <row r="3342" spans="1:2" x14ac:dyDescent="0.25">
      <c r="A3342" s="55">
        <v>12.627799</v>
      </c>
      <c r="B3342" s="55">
        <v>-105.396652</v>
      </c>
    </row>
    <row r="3343" spans="1:2" x14ac:dyDescent="0.25">
      <c r="A3343" s="55">
        <v>12.631579</v>
      </c>
      <c r="B3343" s="55">
        <v>-105.393078</v>
      </c>
    </row>
    <row r="3344" spans="1:2" x14ac:dyDescent="0.25">
      <c r="A3344" s="55">
        <v>12.635358999999999</v>
      </c>
      <c r="B3344" s="55">
        <v>-105.39093699999999</v>
      </c>
    </row>
    <row r="3345" spans="1:2" x14ac:dyDescent="0.25">
      <c r="A3345" s="55">
        <v>12.639138000000001</v>
      </c>
      <c r="B3345" s="55">
        <v>-105.391563</v>
      </c>
    </row>
    <row r="3346" spans="1:2" x14ac:dyDescent="0.25">
      <c r="A3346" s="55">
        <v>12.642918</v>
      </c>
      <c r="B3346" s="55">
        <v>-105.387896</v>
      </c>
    </row>
    <row r="3347" spans="1:2" x14ac:dyDescent="0.25">
      <c r="A3347" s="55">
        <v>12.646698000000001</v>
      </c>
      <c r="B3347" s="55">
        <v>-105.38478499999999</v>
      </c>
    </row>
    <row r="3348" spans="1:2" x14ac:dyDescent="0.25">
      <c r="A3348" s="55">
        <v>12.650477</v>
      </c>
      <c r="B3348" s="55">
        <v>-105.38023</v>
      </c>
    </row>
    <row r="3349" spans="1:2" x14ac:dyDescent="0.25">
      <c r="A3349" s="55">
        <v>12.654256999999999</v>
      </c>
      <c r="B3349" s="55">
        <v>-105.370695</v>
      </c>
    </row>
    <row r="3350" spans="1:2" x14ac:dyDescent="0.25">
      <c r="A3350" s="55">
        <v>12.658035999999999</v>
      </c>
      <c r="B3350" s="55">
        <v>-105.36252399999999</v>
      </c>
    </row>
    <row r="3351" spans="1:2" x14ac:dyDescent="0.25">
      <c r="A3351" s="55">
        <v>12.661816</v>
      </c>
      <c r="B3351" s="55">
        <v>-105.35798699999999</v>
      </c>
    </row>
    <row r="3352" spans="1:2" x14ac:dyDescent="0.25">
      <c r="A3352" s="55">
        <v>12.665596000000001</v>
      </c>
      <c r="B3352" s="55">
        <v>-105.350188</v>
      </c>
    </row>
    <row r="3353" spans="1:2" x14ac:dyDescent="0.25">
      <c r="A3353" s="55">
        <v>12.669375</v>
      </c>
      <c r="B3353" s="55">
        <v>-105.343108</v>
      </c>
    </row>
    <row r="3354" spans="1:2" x14ac:dyDescent="0.25">
      <c r="A3354" s="55">
        <v>12.673155</v>
      </c>
      <c r="B3354" s="55">
        <v>-105.333626</v>
      </c>
    </row>
    <row r="3355" spans="1:2" x14ac:dyDescent="0.25">
      <c r="A3355" s="55">
        <v>12.676935</v>
      </c>
      <c r="B3355" s="55">
        <v>-105.324364</v>
      </c>
    </row>
    <row r="3356" spans="1:2" x14ac:dyDescent="0.25">
      <c r="A3356" s="55">
        <v>12.680714</v>
      </c>
      <c r="B3356" s="55">
        <v>-105.314531</v>
      </c>
    </row>
    <row r="3357" spans="1:2" x14ac:dyDescent="0.25">
      <c r="A3357" s="55">
        <v>12.684494000000001</v>
      </c>
      <c r="B3357" s="55">
        <v>-105.307467</v>
      </c>
    </row>
    <row r="3358" spans="1:2" x14ac:dyDescent="0.25">
      <c r="A3358" s="55">
        <v>12.688274</v>
      </c>
      <c r="B3358" s="55">
        <v>-105.303293</v>
      </c>
    </row>
    <row r="3359" spans="1:2" x14ac:dyDescent="0.25">
      <c r="A3359" s="55">
        <v>12.692053</v>
      </c>
      <c r="B3359" s="55">
        <v>-105.298433</v>
      </c>
    </row>
    <row r="3360" spans="1:2" x14ac:dyDescent="0.25">
      <c r="A3360" s="55">
        <v>12.695833</v>
      </c>
      <c r="B3360" s="55">
        <v>-105.29477199999999</v>
      </c>
    </row>
    <row r="3361" spans="1:2" x14ac:dyDescent="0.25">
      <c r="A3361" s="55">
        <v>12.699612999999999</v>
      </c>
      <c r="B3361" s="55">
        <v>-105.29081100000001</v>
      </c>
    </row>
    <row r="3362" spans="1:2" x14ac:dyDescent="0.25">
      <c r="A3362" s="55">
        <v>12.703391999999999</v>
      </c>
      <c r="B3362" s="55">
        <v>-105.29089</v>
      </c>
    </row>
    <row r="3363" spans="1:2" x14ac:dyDescent="0.25">
      <c r="A3363" s="55">
        <v>12.707172</v>
      </c>
      <c r="B3363" s="55">
        <v>-105.29424299999999</v>
      </c>
    </row>
    <row r="3364" spans="1:2" x14ac:dyDescent="0.25">
      <c r="A3364" s="55">
        <v>12.710952000000001</v>
      </c>
      <c r="B3364" s="55">
        <v>-105.303512</v>
      </c>
    </row>
    <row r="3365" spans="1:2" x14ac:dyDescent="0.25">
      <c r="A3365" s="55">
        <v>12.714731</v>
      </c>
      <c r="B3365" s="55">
        <v>-105.31816499999999</v>
      </c>
    </row>
    <row r="3366" spans="1:2" x14ac:dyDescent="0.25">
      <c r="A3366" s="55">
        <v>12.718510999999999</v>
      </c>
      <c r="B3366" s="55">
        <v>-105.330828</v>
      </c>
    </row>
    <row r="3367" spans="1:2" x14ac:dyDescent="0.25">
      <c r="A3367" s="55">
        <v>12.722289999999999</v>
      </c>
      <c r="B3367" s="55">
        <v>-105.345794</v>
      </c>
    </row>
    <row r="3368" spans="1:2" x14ac:dyDescent="0.25">
      <c r="A3368" s="55">
        <v>12.72607</v>
      </c>
      <c r="B3368" s="55">
        <v>-105.361501</v>
      </c>
    </row>
    <row r="3369" spans="1:2" x14ac:dyDescent="0.25">
      <c r="A3369" s="55">
        <v>12.729850000000001</v>
      </c>
      <c r="B3369" s="55">
        <v>-105.37787400000001</v>
      </c>
    </row>
    <row r="3370" spans="1:2" x14ac:dyDescent="0.25">
      <c r="A3370" s="55">
        <v>12.733629000000001</v>
      </c>
      <c r="B3370" s="55">
        <v>-105.395028</v>
      </c>
    </row>
    <row r="3371" spans="1:2" x14ac:dyDescent="0.25">
      <c r="A3371" s="55">
        <v>12.737409</v>
      </c>
      <c r="B3371" s="55">
        <v>-105.412189</v>
      </c>
    </row>
    <row r="3372" spans="1:2" x14ac:dyDescent="0.25">
      <c r="A3372" s="55">
        <v>12.741189</v>
      </c>
      <c r="B3372" s="55">
        <v>-105.430328</v>
      </c>
    </row>
    <row r="3373" spans="1:2" x14ac:dyDescent="0.25">
      <c r="A3373" s="55">
        <v>12.744968</v>
      </c>
      <c r="B3373" s="55">
        <v>-105.447222</v>
      </c>
    </row>
    <row r="3374" spans="1:2" x14ac:dyDescent="0.25">
      <c r="A3374" s="55">
        <v>12.748748000000001</v>
      </c>
      <c r="B3374" s="55">
        <v>-105.465112</v>
      </c>
    </row>
    <row r="3375" spans="1:2" x14ac:dyDescent="0.25">
      <c r="A3375" s="55">
        <v>12.752528</v>
      </c>
      <c r="B3375" s="55">
        <v>-105.48029699999999</v>
      </c>
    </row>
    <row r="3376" spans="1:2" x14ac:dyDescent="0.25">
      <c r="A3376" s="55">
        <v>12.756307</v>
      </c>
      <c r="B3376" s="55">
        <v>-105.49381200000001</v>
      </c>
    </row>
    <row r="3377" spans="1:2" x14ac:dyDescent="0.25">
      <c r="A3377" s="55">
        <v>12.760087</v>
      </c>
      <c r="B3377" s="55">
        <v>-105.50599699999999</v>
      </c>
    </row>
    <row r="3378" spans="1:2" x14ac:dyDescent="0.25">
      <c r="A3378" s="55">
        <v>12.763866999999999</v>
      </c>
      <c r="B3378" s="55">
        <v>-105.516355</v>
      </c>
    </row>
    <row r="3379" spans="1:2" x14ac:dyDescent="0.25">
      <c r="A3379" s="55">
        <v>12.767645999999999</v>
      </c>
      <c r="B3379" s="55">
        <v>-105.522648</v>
      </c>
    </row>
    <row r="3380" spans="1:2" x14ac:dyDescent="0.25">
      <c r="A3380" s="55">
        <v>12.771426</v>
      </c>
      <c r="B3380" s="55">
        <v>-105.528111</v>
      </c>
    </row>
    <row r="3381" spans="1:2" x14ac:dyDescent="0.25">
      <c r="A3381" s="55">
        <v>12.775206000000001</v>
      </c>
      <c r="B3381" s="55">
        <v>-105.534102</v>
      </c>
    </row>
    <row r="3382" spans="1:2" x14ac:dyDescent="0.25">
      <c r="A3382" s="55">
        <v>12.778985</v>
      </c>
      <c r="B3382" s="55">
        <v>-105.53560899999999</v>
      </c>
    </row>
    <row r="3383" spans="1:2" x14ac:dyDescent="0.25">
      <c r="A3383" s="55">
        <v>12.782764999999999</v>
      </c>
      <c r="B3383" s="55">
        <v>-105.538083</v>
      </c>
    </row>
    <row r="3384" spans="1:2" x14ac:dyDescent="0.25">
      <c r="A3384" s="55">
        <v>12.786543999999999</v>
      </c>
      <c r="B3384" s="55">
        <v>-105.53316599999999</v>
      </c>
    </row>
    <row r="3385" spans="1:2" x14ac:dyDescent="0.25">
      <c r="A3385" s="55">
        <v>12.790324</v>
      </c>
      <c r="B3385" s="55">
        <v>-105.52430699999999</v>
      </c>
    </row>
    <row r="3386" spans="1:2" x14ac:dyDescent="0.25">
      <c r="A3386" s="55">
        <v>12.794104000000001</v>
      </c>
      <c r="B3386" s="55">
        <v>-105.518491</v>
      </c>
    </row>
    <row r="3387" spans="1:2" x14ac:dyDescent="0.25">
      <c r="A3387" s="55">
        <v>12.797883000000001</v>
      </c>
      <c r="B3387" s="55">
        <v>-105.51416</v>
      </c>
    </row>
    <row r="3388" spans="1:2" x14ac:dyDescent="0.25">
      <c r="A3388" s="55">
        <v>12.801663</v>
      </c>
      <c r="B3388" s="55">
        <v>-105.512282</v>
      </c>
    </row>
    <row r="3389" spans="1:2" x14ac:dyDescent="0.25">
      <c r="A3389" s="55">
        <v>12.805443</v>
      </c>
      <c r="B3389" s="55">
        <v>-105.507167</v>
      </c>
    </row>
    <row r="3390" spans="1:2" x14ac:dyDescent="0.25">
      <c r="A3390" s="55">
        <v>12.809222</v>
      </c>
      <c r="B3390" s="55">
        <v>-105.500444</v>
      </c>
    </row>
    <row r="3391" spans="1:2" x14ac:dyDescent="0.25">
      <c r="A3391" s="55">
        <v>12.813001999999999</v>
      </c>
      <c r="B3391" s="55">
        <v>-105.496706</v>
      </c>
    </row>
    <row r="3392" spans="1:2" x14ac:dyDescent="0.25">
      <c r="A3392" s="55">
        <v>12.816782</v>
      </c>
      <c r="B3392" s="55">
        <v>-105.491868</v>
      </c>
    </row>
    <row r="3393" spans="1:2" x14ac:dyDescent="0.25">
      <c r="A3393" s="55">
        <v>12.820561</v>
      </c>
      <c r="B3393" s="55">
        <v>-105.48749100000001</v>
      </c>
    </row>
    <row r="3394" spans="1:2" x14ac:dyDescent="0.25">
      <c r="A3394" s="55">
        <v>12.824341</v>
      </c>
      <c r="B3394" s="55">
        <v>-105.484233</v>
      </c>
    </row>
    <row r="3395" spans="1:2" x14ac:dyDescent="0.25">
      <c r="A3395" s="55">
        <v>12.828120999999999</v>
      </c>
      <c r="B3395" s="55">
        <v>-105.4817</v>
      </c>
    </row>
    <row r="3396" spans="1:2" x14ac:dyDescent="0.25">
      <c r="A3396" s="55">
        <v>12.831899999999999</v>
      </c>
      <c r="B3396" s="55">
        <v>-105.480036</v>
      </c>
    </row>
    <row r="3397" spans="1:2" x14ac:dyDescent="0.25">
      <c r="A3397" s="55">
        <v>12.83568</v>
      </c>
      <c r="B3397" s="55">
        <v>-105.48057900000001</v>
      </c>
    </row>
    <row r="3398" spans="1:2" x14ac:dyDescent="0.25">
      <c r="A3398" s="55">
        <v>12.839460000000001</v>
      </c>
      <c r="B3398" s="55">
        <v>-105.482156</v>
      </c>
    </row>
    <row r="3399" spans="1:2" x14ac:dyDescent="0.25">
      <c r="A3399" s="55">
        <v>12.843239000000001</v>
      </c>
      <c r="B3399" s="55">
        <v>-105.48409700000001</v>
      </c>
    </row>
    <row r="3400" spans="1:2" x14ac:dyDescent="0.25">
      <c r="A3400" s="55">
        <v>12.847019</v>
      </c>
      <c r="B3400" s="55">
        <v>-105.48932600000001</v>
      </c>
    </row>
    <row r="3401" spans="1:2" x14ac:dyDescent="0.25">
      <c r="A3401" s="55">
        <v>12.850797999999999</v>
      </c>
      <c r="B3401" s="55">
        <v>-105.500625</v>
      </c>
    </row>
    <row r="3402" spans="1:2" x14ac:dyDescent="0.25">
      <c r="A3402" s="55">
        <v>12.854578</v>
      </c>
      <c r="B3402" s="55">
        <v>-105.50864199999999</v>
      </c>
    </row>
    <row r="3403" spans="1:2" x14ac:dyDescent="0.25">
      <c r="A3403" s="55">
        <v>12.858358000000001</v>
      </c>
      <c r="B3403" s="55">
        <v>-105.519216</v>
      </c>
    </row>
    <row r="3404" spans="1:2" x14ac:dyDescent="0.25">
      <c r="A3404" s="55">
        <v>12.862137000000001</v>
      </c>
      <c r="B3404" s="55">
        <v>-105.529667</v>
      </c>
    </row>
    <row r="3405" spans="1:2" x14ac:dyDescent="0.25">
      <c r="A3405" s="55">
        <v>12.865917</v>
      </c>
      <c r="B3405" s="55">
        <v>-105.543781</v>
      </c>
    </row>
    <row r="3406" spans="1:2" x14ac:dyDescent="0.25">
      <c r="A3406" s="55">
        <v>12.869697</v>
      </c>
      <c r="B3406" s="55">
        <v>-105.557655</v>
      </c>
    </row>
    <row r="3407" spans="1:2" x14ac:dyDescent="0.25">
      <c r="A3407" s="55">
        <v>12.873476</v>
      </c>
      <c r="B3407" s="55">
        <v>-105.572017</v>
      </c>
    </row>
    <row r="3408" spans="1:2" x14ac:dyDescent="0.25">
      <c r="A3408" s="55">
        <v>12.877255999999999</v>
      </c>
      <c r="B3408" s="55">
        <v>-105.584006</v>
      </c>
    </row>
    <row r="3409" spans="1:2" x14ac:dyDescent="0.25">
      <c r="A3409" s="55">
        <v>12.881036</v>
      </c>
      <c r="B3409" s="55">
        <v>-105.597314</v>
      </c>
    </row>
    <row r="3410" spans="1:2" x14ac:dyDescent="0.25">
      <c r="A3410" s="55">
        <v>12.884815</v>
      </c>
      <c r="B3410" s="55">
        <v>-105.610455</v>
      </c>
    </row>
    <row r="3411" spans="1:2" x14ac:dyDescent="0.25">
      <c r="A3411" s="55">
        <v>12.888595</v>
      </c>
      <c r="B3411" s="55">
        <v>-105.621909</v>
      </c>
    </row>
    <row r="3412" spans="1:2" x14ac:dyDescent="0.25">
      <c r="A3412" s="55">
        <v>12.892374999999999</v>
      </c>
      <c r="B3412" s="55">
        <v>-105.628795</v>
      </c>
    </row>
    <row r="3413" spans="1:2" x14ac:dyDescent="0.25">
      <c r="A3413" s="55">
        <v>12.896153999999999</v>
      </c>
      <c r="B3413" s="55">
        <v>-105.63462699999999</v>
      </c>
    </row>
    <row r="3414" spans="1:2" x14ac:dyDescent="0.25">
      <c r="A3414" s="55">
        <v>12.899934</v>
      </c>
      <c r="B3414" s="55">
        <v>-105.640497</v>
      </c>
    </row>
    <row r="3415" spans="1:2" x14ac:dyDescent="0.25">
      <c r="A3415" s="55">
        <v>12.903714000000001</v>
      </c>
      <c r="B3415" s="55">
        <v>-105.648332</v>
      </c>
    </row>
    <row r="3416" spans="1:2" x14ac:dyDescent="0.25">
      <c r="A3416" s="55">
        <v>12.907493000000001</v>
      </c>
      <c r="B3416" s="55">
        <v>-105.65535800000001</v>
      </c>
    </row>
    <row r="3417" spans="1:2" x14ac:dyDescent="0.25">
      <c r="A3417" s="55">
        <v>12.911273</v>
      </c>
      <c r="B3417" s="55">
        <v>-105.66101999999999</v>
      </c>
    </row>
    <row r="3418" spans="1:2" x14ac:dyDescent="0.25">
      <c r="A3418" s="55">
        <v>12.915051999999999</v>
      </c>
      <c r="B3418" s="55">
        <v>-105.66372200000001</v>
      </c>
    </row>
    <row r="3419" spans="1:2" x14ac:dyDescent="0.25">
      <c r="A3419" s="55">
        <v>12.918832</v>
      </c>
      <c r="B3419" s="55">
        <v>-105.66812</v>
      </c>
    </row>
    <row r="3420" spans="1:2" x14ac:dyDescent="0.25">
      <c r="A3420" s="55">
        <v>12.922612000000001</v>
      </c>
      <c r="B3420" s="55">
        <v>-105.671907</v>
      </c>
    </row>
    <row r="3421" spans="1:2" x14ac:dyDescent="0.25">
      <c r="A3421" s="55">
        <v>12.926391000000001</v>
      </c>
      <c r="B3421" s="55">
        <v>-105.673081</v>
      </c>
    </row>
    <row r="3422" spans="1:2" x14ac:dyDescent="0.25">
      <c r="A3422" s="55">
        <v>12.930171</v>
      </c>
      <c r="B3422" s="55">
        <v>-105.680359</v>
      </c>
    </row>
    <row r="3423" spans="1:2" x14ac:dyDescent="0.25">
      <c r="A3423" s="55">
        <v>12.933951</v>
      </c>
      <c r="B3423" s="55">
        <v>-105.68477300000001</v>
      </c>
    </row>
    <row r="3424" spans="1:2" x14ac:dyDescent="0.25">
      <c r="A3424" s="55">
        <v>12.93773</v>
      </c>
      <c r="B3424" s="55">
        <v>-105.686823</v>
      </c>
    </row>
    <row r="3425" spans="1:2" x14ac:dyDescent="0.25">
      <c r="A3425" s="55">
        <v>12.941509999999999</v>
      </c>
      <c r="B3425" s="55">
        <v>-105.689835</v>
      </c>
    </row>
    <row r="3426" spans="1:2" x14ac:dyDescent="0.25">
      <c r="A3426" s="55">
        <v>12.94529</v>
      </c>
      <c r="B3426" s="55">
        <v>-105.698148</v>
      </c>
    </row>
    <row r="3427" spans="1:2" x14ac:dyDescent="0.25">
      <c r="A3427" s="55">
        <v>12.949069</v>
      </c>
      <c r="B3427" s="55">
        <v>-105.70685400000001</v>
      </c>
    </row>
    <row r="3428" spans="1:2" x14ac:dyDescent="0.25">
      <c r="A3428" s="55">
        <v>12.952849000000001</v>
      </c>
      <c r="B3428" s="55">
        <v>-105.715829</v>
      </c>
    </row>
    <row r="3429" spans="1:2" x14ac:dyDescent="0.25">
      <c r="A3429" s="55">
        <v>12.956629</v>
      </c>
      <c r="B3429" s="55">
        <v>-105.724002</v>
      </c>
    </row>
    <row r="3430" spans="1:2" x14ac:dyDescent="0.25">
      <c r="A3430" s="55">
        <v>12.960407999999999</v>
      </c>
      <c r="B3430" s="55">
        <v>-105.732867</v>
      </c>
    </row>
    <row r="3431" spans="1:2" x14ac:dyDescent="0.25">
      <c r="A3431" s="55">
        <v>12.964188</v>
      </c>
      <c r="B3431" s="55">
        <v>-105.742322</v>
      </c>
    </row>
    <row r="3432" spans="1:2" x14ac:dyDescent="0.25">
      <c r="A3432" s="55">
        <v>12.967967</v>
      </c>
      <c r="B3432" s="55">
        <v>-105.747865</v>
      </c>
    </row>
    <row r="3433" spans="1:2" x14ac:dyDescent="0.25">
      <c r="A3433" s="55">
        <v>12.971747000000001</v>
      </c>
      <c r="B3433" s="55">
        <v>-105.75675099999999</v>
      </c>
    </row>
    <row r="3434" spans="1:2" x14ac:dyDescent="0.25">
      <c r="A3434" s="55">
        <v>12.975527</v>
      </c>
      <c r="B3434" s="55">
        <v>-105.76639400000001</v>
      </c>
    </row>
    <row r="3435" spans="1:2" x14ac:dyDescent="0.25">
      <c r="A3435" s="55">
        <v>12.979305999999999</v>
      </c>
      <c r="B3435" s="55">
        <v>-105.773489</v>
      </c>
    </row>
    <row r="3436" spans="1:2" x14ac:dyDescent="0.25">
      <c r="A3436" s="55">
        <v>12.983086</v>
      </c>
      <c r="B3436" s="55">
        <v>-105.77874</v>
      </c>
    </row>
    <row r="3437" spans="1:2" x14ac:dyDescent="0.25">
      <c r="A3437" s="55">
        <v>12.986865999999999</v>
      </c>
      <c r="B3437" s="55">
        <v>-105.781589</v>
      </c>
    </row>
    <row r="3438" spans="1:2" x14ac:dyDescent="0.25">
      <c r="A3438" s="55">
        <v>12.990645000000001</v>
      </c>
      <c r="B3438" s="55">
        <v>-105.78205800000001</v>
      </c>
    </row>
    <row r="3439" spans="1:2" x14ac:dyDescent="0.25">
      <c r="A3439" s="55">
        <v>12.994425</v>
      </c>
      <c r="B3439" s="55">
        <v>-105.782464</v>
      </c>
    </row>
    <row r="3440" spans="1:2" x14ac:dyDescent="0.25">
      <c r="A3440" s="55">
        <v>12.998205</v>
      </c>
      <c r="B3440" s="55">
        <v>-105.78370099999999</v>
      </c>
    </row>
    <row r="3441" spans="1:2" x14ac:dyDescent="0.25">
      <c r="A3441" s="55">
        <v>13.001984</v>
      </c>
      <c r="B3441" s="55">
        <v>-105.782155</v>
      </c>
    </row>
    <row r="3442" spans="1:2" x14ac:dyDescent="0.25">
      <c r="A3442" s="55">
        <v>13.005763999999999</v>
      </c>
      <c r="B3442" s="55">
        <v>-105.77585999999999</v>
      </c>
    </row>
    <row r="3443" spans="1:2" x14ac:dyDescent="0.25">
      <c r="A3443" s="55">
        <v>13.009544</v>
      </c>
      <c r="B3443" s="55">
        <v>-105.767494</v>
      </c>
    </row>
    <row r="3444" spans="1:2" x14ac:dyDescent="0.25">
      <c r="A3444" s="55">
        <v>13.013323</v>
      </c>
      <c r="B3444" s="55">
        <v>-105.75576700000001</v>
      </c>
    </row>
    <row r="3445" spans="1:2" x14ac:dyDescent="0.25">
      <c r="A3445" s="55">
        <v>13.017103000000001</v>
      </c>
      <c r="B3445" s="55">
        <v>-105.744839</v>
      </c>
    </row>
    <row r="3446" spans="1:2" x14ac:dyDescent="0.25">
      <c r="A3446" s="55">
        <v>13.020883</v>
      </c>
      <c r="B3446" s="55">
        <v>-105.732899</v>
      </c>
    </row>
    <row r="3447" spans="1:2" x14ac:dyDescent="0.25">
      <c r="A3447" s="55">
        <v>13.024661999999999</v>
      </c>
      <c r="B3447" s="55">
        <v>-105.72067800000001</v>
      </c>
    </row>
    <row r="3448" spans="1:2" x14ac:dyDescent="0.25">
      <c r="A3448" s="55">
        <v>13.028442</v>
      </c>
      <c r="B3448" s="55">
        <v>-105.70552499999999</v>
      </c>
    </row>
    <row r="3449" spans="1:2" x14ac:dyDescent="0.25">
      <c r="A3449" s="55">
        <v>13.032221</v>
      </c>
      <c r="B3449" s="55">
        <v>-105.687684</v>
      </c>
    </row>
    <row r="3450" spans="1:2" x14ac:dyDescent="0.25">
      <c r="A3450" s="55">
        <v>13.036001000000001</v>
      </c>
      <c r="B3450" s="55">
        <v>-105.66746000000001</v>
      </c>
    </row>
    <row r="3451" spans="1:2" x14ac:dyDescent="0.25">
      <c r="A3451" s="55">
        <v>13.039781</v>
      </c>
      <c r="B3451" s="55">
        <v>-105.64951499999999</v>
      </c>
    </row>
    <row r="3452" spans="1:2" x14ac:dyDescent="0.25">
      <c r="A3452" s="55">
        <v>13.043559999999999</v>
      </c>
      <c r="B3452" s="55">
        <v>-105.632696</v>
      </c>
    </row>
    <row r="3453" spans="1:2" x14ac:dyDescent="0.25">
      <c r="A3453" s="55">
        <v>13.04734</v>
      </c>
      <c r="B3453" s="55">
        <v>-105.61721900000001</v>
      </c>
    </row>
    <row r="3454" spans="1:2" x14ac:dyDescent="0.25">
      <c r="A3454" s="55">
        <v>13.051119999999999</v>
      </c>
      <c r="B3454" s="55">
        <v>-105.597129</v>
      </c>
    </row>
    <row r="3455" spans="1:2" x14ac:dyDescent="0.25">
      <c r="A3455" s="55">
        <v>13.054899000000001</v>
      </c>
      <c r="B3455" s="55">
        <v>-105.577125</v>
      </c>
    </row>
    <row r="3456" spans="1:2" x14ac:dyDescent="0.25">
      <c r="A3456" s="55">
        <v>13.058679</v>
      </c>
      <c r="B3456" s="55">
        <v>-105.55798799999999</v>
      </c>
    </row>
    <row r="3457" spans="1:2" x14ac:dyDescent="0.25">
      <c r="A3457" s="55">
        <v>13.062459</v>
      </c>
      <c r="B3457" s="55">
        <v>-105.54075400000001</v>
      </c>
    </row>
    <row r="3458" spans="1:2" x14ac:dyDescent="0.25">
      <c r="A3458" s="55">
        <v>13.066238</v>
      </c>
      <c r="B3458" s="55">
        <v>-105.52171800000001</v>
      </c>
    </row>
    <row r="3459" spans="1:2" x14ac:dyDescent="0.25">
      <c r="A3459" s="55">
        <v>13.070017999999999</v>
      </c>
      <c r="B3459" s="55">
        <v>-105.503865</v>
      </c>
    </row>
    <row r="3460" spans="1:2" x14ac:dyDescent="0.25">
      <c r="A3460" s="55">
        <v>13.073798</v>
      </c>
      <c r="B3460" s="55">
        <v>-105.48836300000001</v>
      </c>
    </row>
    <row r="3461" spans="1:2" x14ac:dyDescent="0.25">
      <c r="A3461" s="55">
        <v>13.077577</v>
      </c>
      <c r="B3461" s="55">
        <v>-105.47604800000001</v>
      </c>
    </row>
    <row r="3462" spans="1:2" x14ac:dyDescent="0.25">
      <c r="A3462" s="55">
        <v>13.081357000000001</v>
      </c>
      <c r="B3462" s="55">
        <v>-105.463948</v>
      </c>
    </row>
    <row r="3463" spans="1:2" x14ac:dyDescent="0.25">
      <c r="A3463" s="55">
        <v>13.085137</v>
      </c>
      <c r="B3463" s="55">
        <v>-105.463416</v>
      </c>
    </row>
    <row r="3464" spans="1:2" x14ac:dyDescent="0.25">
      <c r="A3464" s="55">
        <v>13.088915999999999</v>
      </c>
      <c r="B3464" s="55">
        <v>-105.45731000000001</v>
      </c>
    </row>
    <row r="3465" spans="1:2" x14ac:dyDescent="0.25">
      <c r="A3465" s="55">
        <v>13.092696</v>
      </c>
      <c r="B3465" s="55">
        <v>-105.452111</v>
      </c>
    </row>
    <row r="3466" spans="1:2" x14ac:dyDescent="0.25">
      <c r="A3466" s="55">
        <v>13.096475</v>
      </c>
      <c r="B3466" s="55">
        <v>-105.44777000000001</v>
      </c>
    </row>
    <row r="3467" spans="1:2" x14ac:dyDescent="0.25">
      <c r="A3467" s="55">
        <v>13.100255000000001</v>
      </c>
      <c r="B3467" s="55">
        <v>-105.444507</v>
      </c>
    </row>
    <row r="3468" spans="1:2" x14ac:dyDescent="0.25">
      <c r="A3468" s="55">
        <v>13.104035</v>
      </c>
      <c r="B3468" s="55">
        <v>-105.44628299999999</v>
      </c>
    </row>
    <row r="3469" spans="1:2" x14ac:dyDescent="0.25">
      <c r="A3469" s="55">
        <v>13.107813999999999</v>
      </c>
      <c r="B3469" s="55">
        <v>-105.44931</v>
      </c>
    </row>
    <row r="3470" spans="1:2" x14ac:dyDescent="0.25">
      <c r="A3470" s="55">
        <v>13.111594</v>
      </c>
      <c r="B3470" s="55">
        <v>-105.452547</v>
      </c>
    </row>
    <row r="3471" spans="1:2" x14ac:dyDescent="0.25">
      <c r="A3471" s="55">
        <v>13.115373999999999</v>
      </c>
      <c r="B3471" s="55">
        <v>-105.46187399999999</v>
      </c>
    </row>
    <row r="3472" spans="1:2" x14ac:dyDescent="0.25">
      <c r="A3472" s="55">
        <v>13.119153000000001</v>
      </c>
      <c r="B3472" s="55">
        <v>-105.47058199999999</v>
      </c>
    </row>
    <row r="3473" spans="1:2" x14ac:dyDescent="0.25">
      <c r="A3473" s="55">
        <v>13.122933</v>
      </c>
      <c r="B3473" s="55">
        <v>-105.479246</v>
      </c>
    </row>
    <row r="3474" spans="1:2" x14ac:dyDescent="0.25">
      <c r="A3474" s="55">
        <v>13.126713000000001</v>
      </c>
      <c r="B3474" s="55">
        <v>-105.492795</v>
      </c>
    </row>
    <row r="3475" spans="1:2" x14ac:dyDescent="0.25">
      <c r="A3475" s="55">
        <v>13.130492</v>
      </c>
      <c r="B3475" s="55">
        <v>-105.509441</v>
      </c>
    </row>
    <row r="3476" spans="1:2" x14ac:dyDescent="0.25">
      <c r="A3476" s="55">
        <v>13.134271999999999</v>
      </c>
      <c r="B3476" s="55">
        <v>-105.52364</v>
      </c>
    </row>
    <row r="3477" spans="1:2" x14ac:dyDescent="0.25">
      <c r="A3477" s="55">
        <v>13.138052</v>
      </c>
      <c r="B3477" s="55">
        <v>-105.53773200000001</v>
      </c>
    </row>
    <row r="3478" spans="1:2" x14ac:dyDescent="0.25">
      <c r="A3478" s="55">
        <v>13.141831</v>
      </c>
      <c r="B3478" s="55">
        <v>-105.553026</v>
      </c>
    </row>
    <row r="3479" spans="1:2" x14ac:dyDescent="0.25">
      <c r="A3479" s="55">
        <v>13.145611000000001</v>
      </c>
      <c r="B3479" s="55">
        <v>-105.56788299999999</v>
      </c>
    </row>
    <row r="3480" spans="1:2" x14ac:dyDescent="0.25">
      <c r="A3480" s="55">
        <v>13.149391</v>
      </c>
      <c r="B3480" s="55">
        <v>-105.58019899999999</v>
      </c>
    </row>
    <row r="3481" spans="1:2" x14ac:dyDescent="0.25">
      <c r="A3481" s="55">
        <v>13.153169999999999</v>
      </c>
      <c r="B3481" s="55">
        <v>-105.590446</v>
      </c>
    </row>
    <row r="3482" spans="1:2" x14ac:dyDescent="0.25">
      <c r="A3482" s="55">
        <v>13.15695</v>
      </c>
      <c r="B3482" s="55">
        <v>-105.60319800000001</v>
      </c>
    </row>
    <row r="3483" spans="1:2" x14ac:dyDescent="0.25">
      <c r="A3483" s="55">
        <v>13.160729</v>
      </c>
      <c r="B3483" s="55">
        <v>-105.612514</v>
      </c>
    </row>
    <row r="3484" spans="1:2" x14ac:dyDescent="0.25">
      <c r="A3484" s="55">
        <v>13.164509000000001</v>
      </c>
      <c r="B3484" s="55">
        <v>-105.621256</v>
      </c>
    </row>
    <row r="3485" spans="1:2" x14ac:dyDescent="0.25">
      <c r="A3485" s="55">
        <v>13.168289</v>
      </c>
      <c r="B3485" s="55">
        <v>-105.630253</v>
      </c>
    </row>
    <row r="3486" spans="1:2" x14ac:dyDescent="0.25">
      <c r="A3486" s="55">
        <v>13.172067999999999</v>
      </c>
      <c r="B3486" s="55">
        <v>-105.638002</v>
      </c>
    </row>
    <row r="3487" spans="1:2" x14ac:dyDescent="0.25">
      <c r="A3487" s="55">
        <v>13.175848</v>
      </c>
      <c r="B3487" s="55">
        <v>-105.64319500000001</v>
      </c>
    </row>
    <row r="3488" spans="1:2" x14ac:dyDescent="0.25">
      <c r="A3488" s="55">
        <v>13.179627999999999</v>
      </c>
      <c r="B3488" s="55">
        <v>-105.647683</v>
      </c>
    </row>
    <row r="3489" spans="1:2" x14ac:dyDescent="0.25">
      <c r="A3489" s="55">
        <v>13.183407000000001</v>
      </c>
      <c r="B3489" s="55">
        <v>-105.64870500000001</v>
      </c>
    </row>
    <row r="3490" spans="1:2" x14ac:dyDescent="0.25">
      <c r="A3490" s="55">
        <v>13.187187</v>
      </c>
      <c r="B3490" s="55">
        <v>-105.646457</v>
      </c>
    </row>
    <row r="3491" spans="1:2" x14ac:dyDescent="0.25">
      <c r="A3491" s="55">
        <v>13.190967000000001</v>
      </c>
      <c r="B3491" s="55">
        <v>-105.645562</v>
      </c>
    </row>
    <row r="3492" spans="1:2" x14ac:dyDescent="0.25">
      <c r="A3492" s="55">
        <v>13.194746</v>
      </c>
      <c r="B3492" s="55">
        <v>-105.643956</v>
      </c>
    </row>
    <row r="3493" spans="1:2" x14ac:dyDescent="0.25">
      <c r="A3493" s="55">
        <v>13.198525999999999</v>
      </c>
      <c r="B3493" s="55">
        <v>-105.640085</v>
      </c>
    </row>
    <row r="3494" spans="1:2" x14ac:dyDescent="0.25">
      <c r="A3494" s="55">
        <v>13.202306</v>
      </c>
      <c r="B3494" s="55">
        <v>-105.637334</v>
      </c>
    </row>
    <row r="3495" spans="1:2" x14ac:dyDescent="0.25">
      <c r="A3495" s="55">
        <v>13.206085</v>
      </c>
      <c r="B3495" s="55">
        <v>-105.63198800000001</v>
      </c>
    </row>
    <row r="3496" spans="1:2" x14ac:dyDescent="0.25">
      <c r="A3496" s="55">
        <v>13.209865000000001</v>
      </c>
      <c r="B3496" s="55">
        <v>-105.624762</v>
      </c>
    </row>
    <row r="3497" spans="1:2" x14ac:dyDescent="0.25">
      <c r="A3497" s="55">
        <v>13.213645</v>
      </c>
      <c r="B3497" s="55">
        <v>-105.61548000000001</v>
      </c>
    </row>
    <row r="3498" spans="1:2" x14ac:dyDescent="0.25">
      <c r="A3498" s="55">
        <v>13.217423999999999</v>
      </c>
      <c r="B3498" s="55">
        <v>-105.606409</v>
      </c>
    </row>
    <row r="3499" spans="1:2" x14ac:dyDescent="0.25">
      <c r="A3499" s="55">
        <v>13.221204</v>
      </c>
      <c r="B3499" s="55">
        <v>-105.59741200000001</v>
      </c>
    </row>
    <row r="3500" spans="1:2" x14ac:dyDescent="0.25">
      <c r="A3500" s="55">
        <v>13.224983</v>
      </c>
      <c r="B3500" s="55">
        <v>-105.588515</v>
      </c>
    </row>
    <row r="3501" spans="1:2" x14ac:dyDescent="0.25">
      <c r="A3501" s="55">
        <v>13.228763000000001</v>
      </c>
      <c r="B3501" s="55">
        <v>-105.579776</v>
      </c>
    </row>
    <row r="3502" spans="1:2" x14ac:dyDescent="0.25">
      <c r="A3502" s="55">
        <v>13.232543</v>
      </c>
      <c r="B3502" s="55">
        <v>-105.570111</v>
      </c>
    </row>
    <row r="3503" spans="1:2" x14ac:dyDescent="0.25">
      <c r="A3503" s="55">
        <v>13.236321999999999</v>
      </c>
      <c r="B3503" s="55">
        <v>-105.56186599999999</v>
      </c>
    </row>
    <row r="3504" spans="1:2" x14ac:dyDescent="0.25">
      <c r="A3504" s="55">
        <v>13.240102</v>
      </c>
      <c r="B3504" s="55">
        <v>-105.557802</v>
      </c>
    </row>
    <row r="3505" spans="1:2" x14ac:dyDescent="0.25">
      <c r="A3505" s="55">
        <v>13.243881999999999</v>
      </c>
      <c r="B3505" s="55">
        <v>-105.554</v>
      </c>
    </row>
    <row r="3506" spans="1:2" x14ac:dyDescent="0.25">
      <c r="A3506" s="55">
        <v>13.247661000000001</v>
      </c>
      <c r="B3506" s="55">
        <v>-105.549398</v>
      </c>
    </row>
    <row r="3507" spans="1:2" x14ac:dyDescent="0.25">
      <c r="A3507" s="55">
        <v>13.251441</v>
      </c>
      <c r="B3507" s="55">
        <v>-105.545734</v>
      </c>
    </row>
    <row r="3508" spans="1:2" x14ac:dyDescent="0.25">
      <c r="A3508" s="55">
        <v>13.255221000000001</v>
      </c>
      <c r="B3508" s="55">
        <v>-105.543764</v>
      </c>
    </row>
    <row r="3509" spans="1:2" x14ac:dyDescent="0.25">
      <c r="A3509" s="55">
        <v>13.259</v>
      </c>
      <c r="B3509" s="55">
        <v>-105.542738</v>
      </c>
    </row>
    <row r="3510" spans="1:2" x14ac:dyDescent="0.25">
      <c r="A3510" s="55">
        <v>13.262779999999999</v>
      </c>
      <c r="B3510" s="55">
        <v>-105.541732</v>
      </c>
    </row>
    <row r="3511" spans="1:2" x14ac:dyDescent="0.25">
      <c r="A3511" s="55">
        <v>13.26656</v>
      </c>
      <c r="B3511" s="55">
        <v>-105.539694</v>
      </c>
    </row>
    <row r="3512" spans="1:2" x14ac:dyDescent="0.25">
      <c r="A3512" s="55">
        <v>13.270339</v>
      </c>
      <c r="B3512" s="55">
        <v>-105.538436</v>
      </c>
    </row>
    <row r="3513" spans="1:2" x14ac:dyDescent="0.25">
      <c r="A3513" s="55">
        <v>13.274119000000001</v>
      </c>
      <c r="B3513" s="55">
        <v>-105.538211</v>
      </c>
    </row>
    <row r="3514" spans="1:2" x14ac:dyDescent="0.25">
      <c r="A3514" s="55">
        <v>13.277899</v>
      </c>
      <c r="B3514" s="55">
        <v>-105.536148</v>
      </c>
    </row>
    <row r="3515" spans="1:2" x14ac:dyDescent="0.25">
      <c r="A3515" s="55">
        <v>13.281677999999999</v>
      </c>
      <c r="B3515" s="55">
        <v>-105.534643</v>
      </c>
    </row>
    <row r="3516" spans="1:2" x14ac:dyDescent="0.25">
      <c r="A3516" s="55">
        <v>13.285458</v>
      </c>
      <c r="B3516" s="55">
        <v>-105.53165</v>
      </c>
    </row>
    <row r="3517" spans="1:2" x14ac:dyDescent="0.25">
      <c r="A3517" s="55">
        <v>13.289237</v>
      </c>
      <c r="B3517" s="55">
        <v>-105.52795</v>
      </c>
    </row>
    <row r="3518" spans="1:2" x14ac:dyDescent="0.25">
      <c r="A3518" s="55">
        <v>13.293017000000001</v>
      </c>
      <c r="B3518" s="55">
        <v>-105.52396</v>
      </c>
    </row>
    <row r="3519" spans="1:2" x14ac:dyDescent="0.25">
      <c r="A3519" s="55">
        <v>13.296797</v>
      </c>
      <c r="B3519" s="55">
        <v>-105.519841</v>
      </c>
    </row>
    <row r="3520" spans="1:2" x14ac:dyDescent="0.25">
      <c r="A3520" s="55">
        <v>13.300576</v>
      </c>
      <c r="B3520" s="55">
        <v>-105.51321299999999</v>
      </c>
    </row>
    <row r="3521" spans="1:2" x14ac:dyDescent="0.25">
      <c r="A3521" s="55">
        <v>13.304356</v>
      </c>
      <c r="B3521" s="55">
        <v>-105.502228</v>
      </c>
    </row>
    <row r="3522" spans="1:2" x14ac:dyDescent="0.25">
      <c r="A3522" s="55">
        <v>13.308135999999999</v>
      </c>
      <c r="B3522" s="55">
        <v>-105.4902</v>
      </c>
    </row>
    <row r="3523" spans="1:2" x14ac:dyDescent="0.25">
      <c r="A3523" s="55">
        <v>13.311915000000001</v>
      </c>
      <c r="B3523" s="55">
        <v>-105.475499</v>
      </c>
    </row>
    <row r="3524" spans="1:2" x14ac:dyDescent="0.25">
      <c r="A3524" s="55">
        <v>13.315695</v>
      </c>
      <c r="B3524" s="55">
        <v>-105.46357</v>
      </c>
    </row>
    <row r="3525" spans="1:2" x14ac:dyDescent="0.25">
      <c r="A3525" s="55">
        <v>13.319475000000001</v>
      </c>
      <c r="B3525" s="55">
        <v>-105.449641</v>
      </c>
    </row>
    <row r="3526" spans="1:2" x14ac:dyDescent="0.25">
      <c r="A3526" s="55">
        <v>13.323254</v>
      </c>
      <c r="B3526" s="55">
        <v>-105.43333800000001</v>
      </c>
    </row>
    <row r="3527" spans="1:2" x14ac:dyDescent="0.25">
      <c r="A3527" s="55">
        <v>13.327033999999999</v>
      </c>
      <c r="B3527" s="55">
        <v>-105.41726300000001</v>
      </c>
    </row>
    <row r="3528" spans="1:2" x14ac:dyDescent="0.25">
      <c r="A3528" s="55">
        <v>13.330814</v>
      </c>
      <c r="B3528" s="55">
        <v>-105.40226199999999</v>
      </c>
    </row>
    <row r="3529" spans="1:2" x14ac:dyDescent="0.25">
      <c r="A3529" s="55">
        <v>13.334593</v>
      </c>
      <c r="B3529" s="55">
        <v>-105.38491</v>
      </c>
    </row>
    <row r="3530" spans="1:2" x14ac:dyDescent="0.25">
      <c r="A3530" s="55">
        <v>13.338373000000001</v>
      </c>
      <c r="B3530" s="55">
        <v>-105.368332</v>
      </c>
    </row>
    <row r="3531" spans="1:2" x14ac:dyDescent="0.25">
      <c r="A3531" s="55">
        <v>13.342153</v>
      </c>
      <c r="B3531" s="55">
        <v>-105.353131</v>
      </c>
    </row>
    <row r="3532" spans="1:2" x14ac:dyDescent="0.25">
      <c r="A3532" s="55">
        <v>13.345931999999999</v>
      </c>
      <c r="B3532" s="55">
        <v>-105.338435</v>
      </c>
    </row>
    <row r="3533" spans="1:2" x14ac:dyDescent="0.25">
      <c r="A3533" s="55">
        <v>13.349712</v>
      </c>
      <c r="B3533" s="55">
        <v>-105.32466700000001</v>
      </c>
    </row>
    <row r="3534" spans="1:2" x14ac:dyDescent="0.25">
      <c r="A3534" s="55">
        <v>13.353491</v>
      </c>
      <c r="B3534" s="55">
        <v>-105.311283</v>
      </c>
    </row>
    <row r="3535" spans="1:2" x14ac:dyDescent="0.25">
      <c r="A3535" s="55">
        <v>13.357271000000001</v>
      </c>
      <c r="B3535" s="55">
        <v>-105.29873600000001</v>
      </c>
    </row>
    <row r="3536" spans="1:2" x14ac:dyDescent="0.25">
      <c r="A3536" s="55">
        <v>13.361051</v>
      </c>
      <c r="B3536" s="55">
        <v>-105.286441</v>
      </c>
    </row>
    <row r="3537" spans="1:2" x14ac:dyDescent="0.25">
      <c r="A3537" s="55">
        <v>13.36483</v>
      </c>
      <c r="B3537" s="55">
        <v>-105.273567</v>
      </c>
    </row>
    <row r="3538" spans="1:2" x14ac:dyDescent="0.25">
      <c r="A3538" s="55">
        <v>13.36861</v>
      </c>
      <c r="B3538" s="55">
        <v>-105.262829</v>
      </c>
    </row>
    <row r="3539" spans="1:2" x14ac:dyDescent="0.25">
      <c r="A3539" s="55">
        <v>13.372389999999999</v>
      </c>
      <c r="B3539" s="55">
        <v>-105.255286</v>
      </c>
    </row>
    <row r="3540" spans="1:2" x14ac:dyDescent="0.25">
      <c r="A3540" s="55">
        <v>13.376169000000001</v>
      </c>
      <c r="B3540" s="55">
        <v>-105.24932200000001</v>
      </c>
    </row>
    <row r="3541" spans="1:2" x14ac:dyDescent="0.25">
      <c r="A3541" s="55">
        <v>13.379949</v>
      </c>
      <c r="B3541" s="55">
        <v>-105.246516</v>
      </c>
    </row>
    <row r="3542" spans="1:2" x14ac:dyDescent="0.25">
      <c r="A3542" s="55">
        <v>13.383729000000001</v>
      </c>
      <c r="B3542" s="55">
        <v>-105.24709900000001</v>
      </c>
    </row>
    <row r="3543" spans="1:2" x14ac:dyDescent="0.25">
      <c r="A3543" s="55">
        <v>13.387508</v>
      </c>
      <c r="B3543" s="55">
        <v>-105.24615</v>
      </c>
    </row>
    <row r="3544" spans="1:2" x14ac:dyDescent="0.25">
      <c r="A3544" s="55">
        <v>13.391287999999999</v>
      </c>
      <c r="B3544" s="55">
        <v>-105.248813</v>
      </c>
    </row>
    <row r="3545" spans="1:2" x14ac:dyDescent="0.25">
      <c r="A3545" s="55">
        <v>13.395068</v>
      </c>
      <c r="B3545" s="55">
        <v>-105.254611</v>
      </c>
    </row>
    <row r="3546" spans="1:2" x14ac:dyDescent="0.25">
      <c r="A3546" s="55">
        <v>13.398847</v>
      </c>
      <c r="B3546" s="55">
        <v>-105.260927</v>
      </c>
    </row>
    <row r="3547" spans="1:2" x14ac:dyDescent="0.25">
      <c r="A3547" s="55">
        <v>13.402627000000001</v>
      </c>
      <c r="B3547" s="55">
        <v>-105.26779999999999</v>
      </c>
    </row>
    <row r="3548" spans="1:2" x14ac:dyDescent="0.25">
      <c r="A3548" s="55">
        <v>13.406407</v>
      </c>
      <c r="B3548" s="55">
        <v>-105.27439699999999</v>
      </c>
    </row>
    <row r="3549" spans="1:2" x14ac:dyDescent="0.25">
      <c r="A3549" s="55">
        <v>13.410185999999999</v>
      </c>
      <c r="B3549" s="55">
        <v>-105.283012</v>
      </c>
    </row>
    <row r="3550" spans="1:2" x14ac:dyDescent="0.25">
      <c r="A3550" s="55">
        <v>13.413966</v>
      </c>
      <c r="B3550" s="55">
        <v>-105.29559500000001</v>
      </c>
    </row>
    <row r="3551" spans="1:2" x14ac:dyDescent="0.25">
      <c r="A3551" s="55">
        <v>13.417745</v>
      </c>
      <c r="B3551" s="55">
        <v>-105.30771300000001</v>
      </c>
    </row>
    <row r="3552" spans="1:2" x14ac:dyDescent="0.25">
      <c r="A3552" s="55">
        <v>13.421525000000001</v>
      </c>
      <c r="B3552" s="55">
        <v>-105.32001200000001</v>
      </c>
    </row>
    <row r="3553" spans="1:2" x14ac:dyDescent="0.25">
      <c r="A3553" s="55">
        <v>13.425305</v>
      </c>
      <c r="B3553" s="55">
        <v>-105.332421</v>
      </c>
    </row>
    <row r="3554" spans="1:2" x14ac:dyDescent="0.25">
      <c r="A3554" s="55">
        <v>13.429084</v>
      </c>
      <c r="B3554" s="55">
        <v>-105.34526200000001</v>
      </c>
    </row>
    <row r="3555" spans="1:2" x14ac:dyDescent="0.25">
      <c r="A3555" s="55">
        <v>13.432864</v>
      </c>
      <c r="B3555" s="55">
        <v>-105.35486400000001</v>
      </c>
    </row>
    <row r="3556" spans="1:2" x14ac:dyDescent="0.25">
      <c r="A3556" s="55">
        <v>13.436643999999999</v>
      </c>
      <c r="B3556" s="55">
        <v>-105.363421</v>
      </c>
    </row>
    <row r="3557" spans="1:2" x14ac:dyDescent="0.25">
      <c r="A3557" s="55">
        <v>13.440422999999999</v>
      </c>
      <c r="B3557" s="55">
        <v>-105.373502</v>
      </c>
    </row>
    <row r="3558" spans="1:2" x14ac:dyDescent="0.25">
      <c r="A3558" s="55">
        <v>13.444203</v>
      </c>
      <c r="B3558" s="55">
        <v>-105.38111000000001</v>
      </c>
    </row>
    <row r="3559" spans="1:2" x14ac:dyDescent="0.25">
      <c r="A3559" s="55">
        <v>13.447983000000001</v>
      </c>
      <c r="B3559" s="55">
        <v>-105.388272</v>
      </c>
    </row>
    <row r="3560" spans="1:2" x14ac:dyDescent="0.25">
      <c r="A3560" s="55">
        <v>13.451762</v>
      </c>
      <c r="B3560" s="55">
        <v>-105.395403</v>
      </c>
    </row>
    <row r="3561" spans="1:2" x14ac:dyDescent="0.25">
      <c r="A3561" s="55">
        <v>13.455541999999999</v>
      </c>
      <c r="B3561" s="55">
        <v>-105.40028599999999</v>
      </c>
    </row>
    <row r="3562" spans="1:2" x14ac:dyDescent="0.25">
      <c r="A3562" s="55">
        <v>13.459322</v>
      </c>
      <c r="B3562" s="55">
        <v>-105.404093</v>
      </c>
    </row>
    <row r="3563" spans="1:2" x14ac:dyDescent="0.25">
      <c r="A3563" s="55">
        <v>13.463101</v>
      </c>
      <c r="B3563" s="55">
        <v>-105.40679299999999</v>
      </c>
    </row>
    <row r="3564" spans="1:2" x14ac:dyDescent="0.25">
      <c r="A3564" s="55">
        <v>13.466881000000001</v>
      </c>
      <c r="B3564" s="55">
        <v>-105.407872</v>
      </c>
    </row>
    <row r="3565" spans="1:2" x14ac:dyDescent="0.25">
      <c r="A3565" s="55">
        <v>13.470660000000001</v>
      </c>
      <c r="B3565" s="55">
        <v>-105.409406</v>
      </c>
    </row>
    <row r="3566" spans="1:2" x14ac:dyDescent="0.25">
      <c r="A3566" s="55">
        <v>13.47444</v>
      </c>
      <c r="B3566" s="55">
        <v>-105.409868</v>
      </c>
    </row>
    <row r="3567" spans="1:2" x14ac:dyDescent="0.25">
      <c r="A3567" s="55">
        <v>13.47822</v>
      </c>
      <c r="B3567" s="55">
        <v>-105.411793</v>
      </c>
    </row>
    <row r="3568" spans="1:2" x14ac:dyDescent="0.25">
      <c r="A3568" s="55">
        <v>13.481999</v>
      </c>
      <c r="B3568" s="55">
        <v>-105.416884</v>
      </c>
    </row>
    <row r="3569" spans="1:2" x14ac:dyDescent="0.25">
      <c r="A3569" s="55">
        <v>13.485779000000001</v>
      </c>
      <c r="B3569" s="55">
        <v>-105.421736</v>
      </c>
    </row>
    <row r="3570" spans="1:2" x14ac:dyDescent="0.25">
      <c r="A3570" s="55">
        <v>13.489559</v>
      </c>
      <c r="B3570" s="55">
        <v>-105.422218</v>
      </c>
    </row>
    <row r="3571" spans="1:2" x14ac:dyDescent="0.25">
      <c r="A3571" s="55">
        <v>13.493338</v>
      </c>
      <c r="B3571" s="55">
        <v>-105.42361</v>
      </c>
    </row>
    <row r="3572" spans="1:2" x14ac:dyDescent="0.25">
      <c r="A3572" s="55">
        <v>13.497118</v>
      </c>
      <c r="B3572" s="55">
        <v>-105.428866</v>
      </c>
    </row>
    <row r="3573" spans="1:2" x14ac:dyDescent="0.25">
      <c r="A3573" s="55">
        <v>13.500897999999999</v>
      </c>
      <c r="B3573" s="55">
        <v>-105.430255</v>
      </c>
    </row>
    <row r="3574" spans="1:2" x14ac:dyDescent="0.25">
      <c r="A3574" s="55">
        <v>13.504676999999999</v>
      </c>
      <c r="B3574" s="55">
        <v>-105.432963</v>
      </c>
    </row>
    <row r="3575" spans="1:2" x14ac:dyDescent="0.25">
      <c r="A3575" s="55">
        <v>13.508457</v>
      </c>
      <c r="B3575" s="55">
        <v>-105.43435599999999</v>
      </c>
    </row>
    <row r="3576" spans="1:2" x14ac:dyDescent="0.25">
      <c r="A3576" s="55">
        <v>13.512237000000001</v>
      </c>
      <c r="B3576" s="55">
        <v>-105.438052</v>
      </c>
    </row>
    <row r="3577" spans="1:2" x14ac:dyDescent="0.25">
      <c r="A3577" s="55">
        <v>13.516016</v>
      </c>
      <c r="B3577" s="55">
        <v>-105.441846</v>
      </c>
    </row>
    <row r="3578" spans="1:2" x14ac:dyDescent="0.25">
      <c r="A3578" s="55">
        <v>13.519795999999999</v>
      </c>
      <c r="B3578" s="55">
        <v>-105.446448</v>
      </c>
    </row>
    <row r="3579" spans="1:2" x14ac:dyDescent="0.25">
      <c r="A3579" s="55">
        <v>13.523576</v>
      </c>
      <c r="B3579" s="55">
        <v>-105.45094</v>
      </c>
    </row>
    <row r="3580" spans="1:2" x14ac:dyDescent="0.25">
      <c r="A3580" s="55">
        <v>13.527355</v>
      </c>
      <c r="B3580" s="55">
        <v>-105.453233</v>
      </c>
    </row>
    <row r="3581" spans="1:2" x14ac:dyDescent="0.25">
      <c r="A3581" s="55">
        <v>13.531135000000001</v>
      </c>
      <c r="B3581" s="55">
        <v>-105.457122</v>
      </c>
    </row>
    <row r="3582" spans="1:2" x14ac:dyDescent="0.25">
      <c r="A3582" s="55">
        <v>13.534914000000001</v>
      </c>
      <c r="B3582" s="55">
        <v>-105.460559</v>
      </c>
    </row>
    <row r="3583" spans="1:2" x14ac:dyDescent="0.25">
      <c r="A3583" s="55">
        <v>13.538694</v>
      </c>
      <c r="B3583" s="55">
        <v>-105.461949</v>
      </c>
    </row>
    <row r="3584" spans="1:2" x14ac:dyDescent="0.25">
      <c r="A3584" s="55">
        <v>13.542474</v>
      </c>
      <c r="B3584" s="55">
        <v>-105.45930300000001</v>
      </c>
    </row>
    <row r="3585" spans="1:2" x14ac:dyDescent="0.25">
      <c r="A3585" s="55">
        <v>13.546253</v>
      </c>
      <c r="B3585" s="55">
        <v>-105.460009</v>
      </c>
    </row>
    <row r="3586" spans="1:2" x14ac:dyDescent="0.25">
      <c r="A3586" s="55">
        <v>13.550033000000001</v>
      </c>
      <c r="B3586" s="55">
        <v>-105.463607</v>
      </c>
    </row>
    <row r="3587" spans="1:2" x14ac:dyDescent="0.25">
      <c r="A3587" s="55">
        <v>13.553813</v>
      </c>
      <c r="B3587" s="55">
        <v>-105.468208</v>
      </c>
    </row>
    <row r="3588" spans="1:2" x14ac:dyDescent="0.25">
      <c r="A3588" s="55">
        <v>13.557592</v>
      </c>
      <c r="B3588" s="55">
        <v>-105.475538</v>
      </c>
    </row>
    <row r="3589" spans="1:2" x14ac:dyDescent="0.25">
      <c r="A3589" s="55">
        <v>13.561372</v>
      </c>
      <c r="B3589" s="55">
        <v>-105.476905</v>
      </c>
    </row>
    <row r="3590" spans="1:2" x14ac:dyDescent="0.25">
      <c r="A3590" s="55">
        <v>13.565151999999999</v>
      </c>
      <c r="B3590" s="55">
        <v>-105.478922</v>
      </c>
    </row>
    <row r="3591" spans="1:2" x14ac:dyDescent="0.25">
      <c r="A3591" s="55">
        <v>13.568930999999999</v>
      </c>
      <c r="B3591" s="55">
        <v>-105.484512</v>
      </c>
    </row>
    <row r="3592" spans="1:2" x14ac:dyDescent="0.25">
      <c r="A3592" s="55">
        <v>13.572711</v>
      </c>
      <c r="B3592" s="55">
        <v>-105.488293</v>
      </c>
    </row>
    <row r="3593" spans="1:2" x14ac:dyDescent="0.25">
      <c r="A3593" s="55">
        <v>13.576491000000001</v>
      </c>
      <c r="B3593" s="55">
        <v>-105.493182</v>
      </c>
    </row>
    <row r="3594" spans="1:2" x14ac:dyDescent="0.25">
      <c r="A3594" s="55">
        <v>13.580270000000001</v>
      </c>
      <c r="B3594" s="55">
        <v>-105.499905</v>
      </c>
    </row>
    <row r="3595" spans="1:2" x14ac:dyDescent="0.25">
      <c r="A3595" s="55">
        <v>13.58405</v>
      </c>
      <c r="B3595" s="55">
        <v>-105.508038</v>
      </c>
    </row>
    <row r="3596" spans="1:2" x14ac:dyDescent="0.25">
      <c r="A3596" s="55">
        <v>13.58783</v>
      </c>
      <c r="B3596" s="55">
        <v>-105.518815</v>
      </c>
    </row>
    <row r="3597" spans="1:2" x14ac:dyDescent="0.25">
      <c r="A3597" s="55">
        <v>13.591609</v>
      </c>
      <c r="B3597" s="55">
        <v>-105.53150100000001</v>
      </c>
    </row>
    <row r="3598" spans="1:2" x14ac:dyDescent="0.25">
      <c r="A3598" s="55">
        <v>13.595389000000001</v>
      </c>
      <c r="B3598" s="55">
        <v>-105.54413700000001</v>
      </c>
    </row>
    <row r="3599" spans="1:2" x14ac:dyDescent="0.25">
      <c r="A3599" s="55">
        <v>13.599168000000001</v>
      </c>
      <c r="B3599" s="55">
        <v>-105.558368</v>
      </c>
    </row>
    <row r="3600" spans="1:2" x14ac:dyDescent="0.25">
      <c r="A3600" s="55">
        <v>13.602948</v>
      </c>
      <c r="B3600" s="55">
        <v>-105.569028</v>
      </c>
    </row>
    <row r="3601" spans="1:2" x14ac:dyDescent="0.25">
      <c r="A3601" s="55">
        <v>13.606728</v>
      </c>
      <c r="B3601" s="55">
        <v>-105.578694</v>
      </c>
    </row>
    <row r="3602" spans="1:2" x14ac:dyDescent="0.25">
      <c r="A3602" s="55">
        <v>13.610507</v>
      </c>
      <c r="B3602" s="55">
        <v>-105.59236900000001</v>
      </c>
    </row>
    <row r="3603" spans="1:2" x14ac:dyDescent="0.25">
      <c r="A3603" s="55">
        <v>13.614286999999999</v>
      </c>
      <c r="B3603" s="55">
        <v>-105.607167</v>
      </c>
    </row>
    <row r="3604" spans="1:2" x14ac:dyDescent="0.25">
      <c r="A3604" s="55">
        <v>13.618067</v>
      </c>
      <c r="B3604" s="55">
        <v>-105.620209</v>
      </c>
    </row>
    <row r="3605" spans="1:2" x14ac:dyDescent="0.25">
      <c r="A3605" s="55">
        <v>13.621846</v>
      </c>
      <c r="B3605" s="55">
        <v>-105.633664</v>
      </c>
    </row>
    <row r="3606" spans="1:2" x14ac:dyDescent="0.25">
      <c r="A3606" s="55">
        <v>13.625626</v>
      </c>
      <c r="B3606" s="55">
        <v>-105.64983700000001</v>
      </c>
    </row>
    <row r="3607" spans="1:2" x14ac:dyDescent="0.25">
      <c r="A3607" s="55">
        <v>13.629405999999999</v>
      </c>
      <c r="B3607" s="55">
        <v>-105.663634</v>
      </c>
    </row>
    <row r="3608" spans="1:2" x14ac:dyDescent="0.25">
      <c r="A3608" s="55">
        <v>13.633184999999999</v>
      </c>
      <c r="B3608" s="55">
        <v>-105.677102</v>
      </c>
    </row>
    <row r="3609" spans="1:2" x14ac:dyDescent="0.25">
      <c r="A3609" s="55">
        <v>13.636965</v>
      </c>
      <c r="B3609" s="55">
        <v>-105.68814999999999</v>
      </c>
    </row>
    <row r="3610" spans="1:2" x14ac:dyDescent="0.25">
      <c r="A3610" s="55">
        <v>13.640745000000001</v>
      </c>
      <c r="B3610" s="55">
        <v>-105.6977</v>
      </c>
    </row>
    <row r="3611" spans="1:2" x14ac:dyDescent="0.25">
      <c r="A3611" s="55">
        <v>13.644524000000001</v>
      </c>
      <c r="B3611" s="55">
        <v>-105.707629</v>
      </c>
    </row>
    <row r="3612" spans="1:2" x14ac:dyDescent="0.25">
      <c r="A3612" s="55">
        <v>13.648304</v>
      </c>
      <c r="B3612" s="55">
        <v>-105.71889</v>
      </c>
    </row>
    <row r="3613" spans="1:2" x14ac:dyDescent="0.25">
      <c r="A3613" s="55">
        <v>13.652084</v>
      </c>
      <c r="B3613" s="55">
        <v>-105.72968899999999</v>
      </c>
    </row>
    <row r="3614" spans="1:2" x14ac:dyDescent="0.25">
      <c r="A3614" s="55">
        <v>13.655863</v>
      </c>
      <c r="B3614" s="55">
        <v>-105.740679</v>
      </c>
    </row>
    <row r="3615" spans="1:2" x14ac:dyDescent="0.25">
      <c r="A3615" s="55">
        <v>13.659643000000001</v>
      </c>
      <c r="B3615" s="55">
        <v>-105.749686</v>
      </c>
    </row>
    <row r="3616" spans="1:2" x14ac:dyDescent="0.25">
      <c r="A3616" s="55">
        <v>13.663422000000001</v>
      </c>
      <c r="B3616" s="55">
        <v>-105.756951</v>
      </c>
    </row>
    <row r="3617" spans="1:2" x14ac:dyDescent="0.25">
      <c r="A3617" s="55">
        <v>13.667202</v>
      </c>
      <c r="B3617" s="55">
        <v>-105.762224</v>
      </c>
    </row>
    <row r="3618" spans="1:2" x14ac:dyDescent="0.25">
      <c r="A3618" s="55">
        <v>13.670982</v>
      </c>
      <c r="B3618" s="55">
        <v>-105.767366</v>
      </c>
    </row>
    <row r="3619" spans="1:2" x14ac:dyDescent="0.25">
      <c r="A3619" s="55">
        <v>13.674761</v>
      </c>
      <c r="B3619" s="55">
        <v>-105.772493</v>
      </c>
    </row>
    <row r="3620" spans="1:2" x14ac:dyDescent="0.25">
      <c r="A3620" s="55">
        <v>13.678540999999999</v>
      </c>
      <c r="B3620" s="55">
        <v>-105.77674</v>
      </c>
    </row>
    <row r="3621" spans="1:2" x14ac:dyDescent="0.25">
      <c r="A3621" s="55">
        <v>13.682321</v>
      </c>
      <c r="B3621" s="55">
        <v>-105.78151099999999</v>
      </c>
    </row>
    <row r="3622" spans="1:2" x14ac:dyDescent="0.25">
      <c r="A3622" s="55">
        <v>13.6861</v>
      </c>
      <c r="B3622" s="55">
        <v>-105.787931</v>
      </c>
    </row>
    <row r="3623" spans="1:2" x14ac:dyDescent="0.25">
      <c r="A3623" s="55">
        <v>13.68988</v>
      </c>
      <c r="B3623" s="55">
        <v>-105.79427699999999</v>
      </c>
    </row>
    <row r="3624" spans="1:2" x14ac:dyDescent="0.25">
      <c r="A3624" s="55">
        <v>13.693659999999999</v>
      </c>
      <c r="B3624" s="55">
        <v>-105.79960800000001</v>
      </c>
    </row>
    <row r="3625" spans="1:2" x14ac:dyDescent="0.25">
      <c r="A3625" s="55">
        <v>13.697438999999999</v>
      </c>
      <c r="B3625" s="55">
        <v>-105.805498</v>
      </c>
    </row>
    <row r="3626" spans="1:2" x14ac:dyDescent="0.25">
      <c r="A3626" s="55">
        <v>13.701219</v>
      </c>
      <c r="B3626" s="55">
        <v>-105.813372</v>
      </c>
    </row>
    <row r="3627" spans="1:2" x14ac:dyDescent="0.25">
      <c r="A3627" s="55">
        <v>13.704999000000001</v>
      </c>
      <c r="B3627" s="55">
        <v>-105.819078</v>
      </c>
    </row>
    <row r="3628" spans="1:2" x14ac:dyDescent="0.25">
      <c r="A3628" s="55">
        <v>13.708778000000001</v>
      </c>
      <c r="B3628" s="55">
        <v>-105.821189</v>
      </c>
    </row>
    <row r="3629" spans="1:2" x14ac:dyDescent="0.25">
      <c r="A3629" s="55">
        <v>13.712558</v>
      </c>
      <c r="B3629" s="55">
        <v>-105.824804</v>
      </c>
    </row>
    <row r="3630" spans="1:2" x14ac:dyDescent="0.25">
      <c r="A3630" s="55">
        <v>13.716338</v>
      </c>
      <c r="B3630" s="55">
        <v>-105.829926</v>
      </c>
    </row>
    <row r="3631" spans="1:2" x14ac:dyDescent="0.25">
      <c r="A3631" s="55">
        <v>13.720117</v>
      </c>
      <c r="B3631" s="55">
        <v>-105.835283</v>
      </c>
    </row>
    <row r="3632" spans="1:2" x14ac:dyDescent="0.25">
      <c r="A3632" s="55">
        <v>13.723896999999999</v>
      </c>
      <c r="B3632" s="55">
        <v>-105.845873</v>
      </c>
    </row>
    <row r="3633" spans="1:2" x14ac:dyDescent="0.25">
      <c r="A3633" s="55">
        <v>13.727676000000001</v>
      </c>
      <c r="B3633" s="55">
        <v>-105.855</v>
      </c>
    </row>
    <row r="3634" spans="1:2" x14ac:dyDescent="0.25">
      <c r="A3634" s="55">
        <v>13.731456</v>
      </c>
      <c r="B3634" s="55">
        <v>-105.861699</v>
      </c>
    </row>
    <row r="3635" spans="1:2" x14ac:dyDescent="0.25">
      <c r="A3635" s="55">
        <v>13.735236</v>
      </c>
      <c r="B3635" s="55">
        <v>-105.870789</v>
      </c>
    </row>
    <row r="3636" spans="1:2" x14ac:dyDescent="0.25">
      <c r="A3636" s="55">
        <v>13.739015</v>
      </c>
      <c r="B3636" s="55">
        <v>-105.879093</v>
      </c>
    </row>
    <row r="3637" spans="1:2" x14ac:dyDescent="0.25">
      <c r="A3637" s="55">
        <v>13.742794999999999</v>
      </c>
      <c r="B3637" s="55">
        <v>-105.880993</v>
      </c>
    </row>
    <row r="3638" spans="1:2" x14ac:dyDescent="0.25">
      <c r="A3638" s="55">
        <v>13.746575</v>
      </c>
      <c r="B3638" s="55">
        <v>-105.880899</v>
      </c>
    </row>
    <row r="3639" spans="1:2" x14ac:dyDescent="0.25">
      <c r="A3639" s="55">
        <v>13.750354</v>
      </c>
      <c r="B3639" s="55">
        <v>-105.88085599999999</v>
      </c>
    </row>
    <row r="3640" spans="1:2" x14ac:dyDescent="0.25">
      <c r="A3640" s="55">
        <v>13.754134000000001</v>
      </c>
      <c r="B3640" s="55">
        <v>-105.878607</v>
      </c>
    </row>
    <row r="3641" spans="1:2" x14ac:dyDescent="0.25">
      <c r="A3641" s="55">
        <v>13.757914</v>
      </c>
      <c r="B3641" s="55">
        <v>-105.882516</v>
      </c>
    </row>
    <row r="3642" spans="1:2" x14ac:dyDescent="0.25">
      <c r="A3642" s="55">
        <v>13.761692999999999</v>
      </c>
      <c r="B3642" s="55">
        <v>-105.88030000000001</v>
      </c>
    </row>
    <row r="3643" spans="1:2" x14ac:dyDescent="0.25">
      <c r="A3643" s="55">
        <v>13.765473</v>
      </c>
      <c r="B3643" s="55">
        <v>-105.87749599999999</v>
      </c>
    </row>
    <row r="3644" spans="1:2" x14ac:dyDescent="0.25">
      <c r="A3644" s="55">
        <v>13.769253000000001</v>
      </c>
      <c r="B3644" s="55">
        <v>-105.873226</v>
      </c>
    </row>
    <row r="3645" spans="1:2" x14ac:dyDescent="0.25">
      <c r="A3645" s="55">
        <v>13.773032000000001</v>
      </c>
      <c r="B3645" s="55">
        <v>-105.866198</v>
      </c>
    </row>
    <row r="3646" spans="1:2" x14ac:dyDescent="0.25">
      <c r="A3646" s="55">
        <v>13.776812</v>
      </c>
      <c r="B3646" s="55">
        <v>-105.85752599999999</v>
      </c>
    </row>
    <row r="3647" spans="1:2" x14ac:dyDescent="0.25">
      <c r="A3647" s="55">
        <v>13.780592</v>
      </c>
      <c r="B3647" s="55">
        <v>-105.847031</v>
      </c>
    </row>
    <row r="3648" spans="1:2" x14ac:dyDescent="0.25">
      <c r="A3648" s="55">
        <v>13.784371</v>
      </c>
      <c r="B3648" s="55">
        <v>-105.835886</v>
      </c>
    </row>
    <row r="3649" spans="1:2" x14ac:dyDescent="0.25">
      <c r="A3649" s="55">
        <v>13.788150999999999</v>
      </c>
      <c r="B3649" s="55">
        <v>-105.822035</v>
      </c>
    </row>
    <row r="3650" spans="1:2" x14ac:dyDescent="0.25">
      <c r="A3650" s="55">
        <v>13.791930000000001</v>
      </c>
      <c r="B3650" s="55">
        <v>-105.80890100000001</v>
      </c>
    </row>
    <row r="3651" spans="1:2" x14ac:dyDescent="0.25">
      <c r="A3651" s="55">
        <v>13.79571</v>
      </c>
      <c r="B3651" s="55">
        <v>-105.799363</v>
      </c>
    </row>
    <row r="3652" spans="1:2" x14ac:dyDescent="0.25">
      <c r="A3652" s="55">
        <v>13.79949</v>
      </c>
      <c r="B3652" s="55">
        <v>-105.790172</v>
      </c>
    </row>
    <row r="3653" spans="1:2" x14ac:dyDescent="0.25">
      <c r="A3653" s="55">
        <v>13.803269</v>
      </c>
      <c r="B3653" s="55">
        <v>-105.779528</v>
      </c>
    </row>
    <row r="3654" spans="1:2" x14ac:dyDescent="0.25">
      <c r="A3654" s="55">
        <v>13.807048999999999</v>
      </c>
      <c r="B3654" s="55">
        <v>-105.765765</v>
      </c>
    </row>
    <row r="3655" spans="1:2" x14ac:dyDescent="0.25">
      <c r="A3655" s="55">
        <v>13.810829</v>
      </c>
      <c r="B3655" s="55">
        <v>-105.751638</v>
      </c>
    </row>
    <row r="3656" spans="1:2" x14ac:dyDescent="0.25">
      <c r="A3656" s="55">
        <v>13.814608</v>
      </c>
      <c r="B3656" s="55">
        <v>-105.741091</v>
      </c>
    </row>
    <row r="3657" spans="1:2" x14ac:dyDescent="0.25">
      <c r="A3657" s="55">
        <v>13.818388000000001</v>
      </c>
      <c r="B3657" s="55">
        <v>-105.730847</v>
      </c>
    </row>
    <row r="3658" spans="1:2" x14ac:dyDescent="0.25">
      <c r="A3658" s="55">
        <v>13.822168</v>
      </c>
      <c r="B3658" s="55">
        <v>-105.721581</v>
      </c>
    </row>
    <row r="3659" spans="1:2" x14ac:dyDescent="0.25">
      <c r="A3659" s="55">
        <v>13.825946999999999</v>
      </c>
      <c r="B3659" s="55">
        <v>-105.71556099999999</v>
      </c>
    </row>
    <row r="3660" spans="1:2" x14ac:dyDescent="0.25">
      <c r="A3660" s="55">
        <v>13.829727</v>
      </c>
      <c r="B3660" s="55">
        <v>-105.711445</v>
      </c>
    </row>
    <row r="3661" spans="1:2" x14ac:dyDescent="0.25">
      <c r="A3661" s="55">
        <v>13.833507000000001</v>
      </c>
      <c r="B3661" s="55">
        <v>-105.708517</v>
      </c>
    </row>
    <row r="3662" spans="1:2" x14ac:dyDescent="0.25">
      <c r="A3662" s="55">
        <v>13.837286000000001</v>
      </c>
      <c r="B3662" s="55">
        <v>-105.70791199999999</v>
      </c>
    </row>
    <row r="3663" spans="1:2" x14ac:dyDescent="0.25">
      <c r="A3663" s="55">
        <v>13.841066</v>
      </c>
      <c r="B3663" s="55">
        <v>-105.711375</v>
      </c>
    </row>
    <row r="3664" spans="1:2" x14ac:dyDescent="0.25">
      <c r="A3664" s="55">
        <v>13.844846</v>
      </c>
      <c r="B3664" s="55">
        <v>-105.715323</v>
      </c>
    </row>
    <row r="3665" spans="1:2" x14ac:dyDescent="0.25">
      <c r="A3665" s="55">
        <v>13.848625</v>
      </c>
      <c r="B3665" s="55">
        <v>-105.718737</v>
      </c>
    </row>
    <row r="3666" spans="1:2" x14ac:dyDescent="0.25">
      <c r="A3666" s="55">
        <v>13.852404999999999</v>
      </c>
      <c r="B3666" s="55">
        <v>-105.72335</v>
      </c>
    </row>
    <row r="3667" spans="1:2" x14ac:dyDescent="0.25">
      <c r="A3667" s="55">
        <v>13.856184000000001</v>
      </c>
      <c r="B3667" s="55">
        <v>-105.732642</v>
      </c>
    </row>
    <row r="3668" spans="1:2" x14ac:dyDescent="0.25">
      <c r="A3668" s="55">
        <v>13.859964</v>
      </c>
      <c r="B3668" s="55">
        <v>-105.744821</v>
      </c>
    </row>
    <row r="3669" spans="1:2" x14ac:dyDescent="0.25">
      <c r="A3669" s="55">
        <v>13.863744000000001</v>
      </c>
      <c r="B3669" s="55">
        <v>-105.758325</v>
      </c>
    </row>
    <row r="3670" spans="1:2" x14ac:dyDescent="0.25">
      <c r="A3670" s="55">
        <v>13.867523</v>
      </c>
      <c r="B3670" s="55">
        <v>-105.774851</v>
      </c>
    </row>
    <row r="3671" spans="1:2" x14ac:dyDescent="0.25">
      <c r="A3671" s="55">
        <v>13.871302999999999</v>
      </c>
      <c r="B3671" s="55">
        <v>-105.789772</v>
      </c>
    </row>
    <row r="3672" spans="1:2" x14ac:dyDescent="0.25">
      <c r="A3672" s="55">
        <v>13.875083</v>
      </c>
      <c r="B3672" s="55">
        <v>-105.804452</v>
      </c>
    </row>
    <row r="3673" spans="1:2" x14ac:dyDescent="0.25">
      <c r="A3673" s="55">
        <v>13.878862</v>
      </c>
      <c r="B3673" s="55">
        <v>-105.81805199999999</v>
      </c>
    </row>
    <row r="3674" spans="1:2" x14ac:dyDescent="0.25">
      <c r="A3674" s="55">
        <v>13.882642000000001</v>
      </c>
      <c r="B3674" s="55">
        <v>-105.833175</v>
      </c>
    </row>
    <row r="3675" spans="1:2" x14ac:dyDescent="0.25">
      <c r="A3675" s="55">
        <v>13.886422</v>
      </c>
      <c r="B3675" s="55">
        <v>-105.849704</v>
      </c>
    </row>
    <row r="3676" spans="1:2" x14ac:dyDescent="0.25">
      <c r="A3676" s="55">
        <v>13.890200999999999</v>
      </c>
      <c r="B3676" s="55">
        <v>-105.864401</v>
      </c>
    </row>
    <row r="3677" spans="1:2" x14ac:dyDescent="0.25">
      <c r="A3677" s="55">
        <v>13.893981</v>
      </c>
      <c r="B3677" s="55">
        <v>-105.87848099999999</v>
      </c>
    </row>
    <row r="3678" spans="1:2" x14ac:dyDescent="0.25">
      <c r="A3678" s="55">
        <v>13.897760999999999</v>
      </c>
      <c r="B3678" s="55">
        <v>-105.892751</v>
      </c>
    </row>
    <row r="3679" spans="1:2" x14ac:dyDescent="0.25">
      <c r="A3679" s="55">
        <v>13.901540000000001</v>
      </c>
      <c r="B3679" s="55">
        <v>-105.90617399999999</v>
      </c>
    </row>
    <row r="3680" spans="1:2" x14ac:dyDescent="0.25">
      <c r="A3680" s="55">
        <v>13.90532</v>
      </c>
      <c r="B3680" s="55">
        <v>-105.920244</v>
      </c>
    </row>
    <row r="3681" spans="1:2" x14ac:dyDescent="0.25">
      <c r="A3681" s="55">
        <v>13.909098999999999</v>
      </c>
      <c r="B3681" s="55">
        <v>-105.933318</v>
      </c>
    </row>
    <row r="3682" spans="1:2" x14ac:dyDescent="0.25">
      <c r="A3682" s="55">
        <v>13.912879</v>
      </c>
      <c r="B3682" s="55">
        <v>-105.942308</v>
      </c>
    </row>
    <row r="3683" spans="1:2" x14ac:dyDescent="0.25">
      <c r="A3683" s="55">
        <v>13.916658999999999</v>
      </c>
      <c r="B3683" s="55">
        <v>-105.948442</v>
      </c>
    </row>
    <row r="3684" spans="1:2" x14ac:dyDescent="0.25">
      <c r="A3684" s="55">
        <v>13.920438000000001</v>
      </c>
      <c r="B3684" s="55">
        <v>-105.95655600000001</v>
      </c>
    </row>
    <row r="3685" spans="1:2" x14ac:dyDescent="0.25">
      <c r="A3685" s="55">
        <v>13.924218</v>
      </c>
      <c r="B3685" s="55">
        <v>-105.962642</v>
      </c>
    </row>
    <row r="3686" spans="1:2" x14ac:dyDescent="0.25">
      <c r="A3686" s="55">
        <v>13.927998000000001</v>
      </c>
      <c r="B3686" s="55">
        <v>-105.966841</v>
      </c>
    </row>
    <row r="3687" spans="1:2" x14ac:dyDescent="0.25">
      <c r="A3687" s="55">
        <v>13.931777</v>
      </c>
      <c r="B3687" s="55">
        <v>-105.973401</v>
      </c>
    </row>
    <row r="3688" spans="1:2" x14ac:dyDescent="0.25">
      <c r="A3688" s="55">
        <v>13.935556999999999</v>
      </c>
      <c r="B3688" s="55">
        <v>-105.978774</v>
      </c>
    </row>
    <row r="3689" spans="1:2" x14ac:dyDescent="0.25">
      <c r="A3689" s="55">
        <v>13.939337</v>
      </c>
      <c r="B3689" s="55">
        <v>-105.984774</v>
      </c>
    </row>
    <row r="3690" spans="1:2" x14ac:dyDescent="0.25">
      <c r="A3690" s="55">
        <v>13.943116</v>
      </c>
      <c r="B3690" s="55">
        <v>-105.99269099999999</v>
      </c>
    </row>
    <row r="3691" spans="1:2" x14ac:dyDescent="0.25">
      <c r="A3691" s="55">
        <v>13.946896000000001</v>
      </c>
      <c r="B3691" s="55">
        <v>-105.99966000000001</v>
      </c>
    </row>
    <row r="3692" spans="1:2" x14ac:dyDescent="0.25">
      <c r="A3692" s="55">
        <v>13.950676</v>
      </c>
      <c r="B3692" s="55">
        <v>-106.006505</v>
      </c>
    </row>
    <row r="3693" spans="1:2" x14ac:dyDescent="0.25">
      <c r="A3693" s="55">
        <v>13.954454999999999</v>
      </c>
      <c r="B3693" s="55">
        <v>-106.01582999999999</v>
      </c>
    </row>
    <row r="3694" spans="1:2" x14ac:dyDescent="0.25">
      <c r="A3694" s="55">
        <v>13.958235</v>
      </c>
      <c r="B3694" s="55">
        <v>-106.022863</v>
      </c>
    </row>
    <row r="3695" spans="1:2" x14ac:dyDescent="0.25">
      <c r="A3695" s="55">
        <v>13.962014999999999</v>
      </c>
      <c r="B3695" s="55">
        <v>-106.028173</v>
      </c>
    </row>
    <row r="3696" spans="1:2" x14ac:dyDescent="0.25">
      <c r="A3696" s="55">
        <v>13.965794000000001</v>
      </c>
      <c r="B3696" s="55">
        <v>-106.029499</v>
      </c>
    </row>
    <row r="3697" spans="1:2" x14ac:dyDescent="0.25">
      <c r="A3697" s="55">
        <v>13.969574</v>
      </c>
      <c r="B3697" s="55">
        <v>-106.034066</v>
      </c>
    </row>
    <row r="3698" spans="1:2" x14ac:dyDescent="0.25">
      <c r="A3698" s="55">
        <v>13.973352999999999</v>
      </c>
      <c r="B3698" s="55">
        <v>-106.036689</v>
      </c>
    </row>
    <row r="3699" spans="1:2" x14ac:dyDescent="0.25">
      <c r="A3699" s="55">
        <v>13.977133</v>
      </c>
      <c r="B3699" s="55">
        <v>-106.043402</v>
      </c>
    </row>
    <row r="3700" spans="1:2" x14ac:dyDescent="0.25">
      <c r="A3700" s="55">
        <v>13.980912999999999</v>
      </c>
      <c r="B3700" s="55">
        <v>-106.047856</v>
      </c>
    </row>
    <row r="3701" spans="1:2" x14ac:dyDescent="0.25">
      <c r="A3701" s="55">
        <v>13.984692000000001</v>
      </c>
      <c r="B3701" s="55">
        <v>-106.050541</v>
      </c>
    </row>
    <row r="3702" spans="1:2" x14ac:dyDescent="0.25">
      <c r="A3702" s="55">
        <v>13.988472</v>
      </c>
      <c r="B3702" s="55">
        <v>-106.0552</v>
      </c>
    </row>
    <row r="3703" spans="1:2" x14ac:dyDescent="0.25">
      <c r="A3703" s="55">
        <v>13.992252000000001</v>
      </c>
      <c r="B3703" s="55">
        <v>-106.059133</v>
      </c>
    </row>
    <row r="3704" spans="1:2" x14ac:dyDescent="0.25">
      <c r="A3704" s="55">
        <v>13.996031</v>
      </c>
      <c r="B3704" s="55">
        <v>-106.060047</v>
      </c>
    </row>
    <row r="3705" spans="1:2" x14ac:dyDescent="0.25">
      <c r="A3705" s="55">
        <v>13.999810999999999</v>
      </c>
      <c r="B3705" s="55">
        <v>-106.06140000000001</v>
      </c>
    </row>
    <row r="3706" spans="1:2" x14ac:dyDescent="0.25">
      <c r="A3706" s="55">
        <v>14.003591</v>
      </c>
      <c r="B3706" s="55">
        <v>-106.06299</v>
      </c>
    </row>
    <row r="3707" spans="1:2" x14ac:dyDescent="0.25">
      <c r="A3707" s="55">
        <v>14.00737</v>
      </c>
      <c r="B3707" s="55">
        <v>-106.06569</v>
      </c>
    </row>
    <row r="3708" spans="1:2" x14ac:dyDescent="0.25">
      <c r="A3708" s="55">
        <v>14.011150000000001</v>
      </c>
      <c r="B3708" s="55">
        <v>-106.070155</v>
      </c>
    </row>
    <row r="3709" spans="1:2" x14ac:dyDescent="0.25">
      <c r="A3709" s="55">
        <v>14.01493</v>
      </c>
      <c r="B3709" s="55">
        <v>-106.073211</v>
      </c>
    </row>
    <row r="3710" spans="1:2" x14ac:dyDescent="0.25">
      <c r="A3710" s="55">
        <v>14.018708999999999</v>
      </c>
      <c r="B3710" s="55">
        <v>-106.073064</v>
      </c>
    </row>
    <row r="3711" spans="1:2" x14ac:dyDescent="0.25">
      <c r="A3711" s="55">
        <v>14.022489</v>
      </c>
      <c r="B3711" s="55">
        <v>-106.071994</v>
      </c>
    </row>
    <row r="3712" spans="1:2" x14ac:dyDescent="0.25">
      <c r="A3712" s="55">
        <v>14.026268999999999</v>
      </c>
      <c r="B3712" s="55">
        <v>-106.068859</v>
      </c>
    </row>
    <row r="3713" spans="1:2" x14ac:dyDescent="0.25">
      <c r="A3713" s="55">
        <v>14.030048000000001</v>
      </c>
      <c r="B3713" s="55">
        <v>-106.065434</v>
      </c>
    </row>
    <row r="3714" spans="1:2" x14ac:dyDescent="0.25">
      <c r="A3714" s="55">
        <v>14.033828</v>
      </c>
      <c r="B3714" s="55">
        <v>-106.063613</v>
      </c>
    </row>
    <row r="3715" spans="1:2" x14ac:dyDescent="0.25">
      <c r="A3715" s="55">
        <v>14.037607</v>
      </c>
      <c r="B3715" s="55">
        <v>-106.062941</v>
      </c>
    </row>
    <row r="3716" spans="1:2" x14ac:dyDescent="0.25">
      <c r="A3716" s="55">
        <v>14.041387</v>
      </c>
      <c r="B3716" s="55">
        <v>-106.05923199999999</v>
      </c>
    </row>
    <row r="3717" spans="1:2" x14ac:dyDescent="0.25">
      <c r="A3717" s="55">
        <v>14.045166999999999</v>
      </c>
      <c r="B3717" s="55">
        <v>-106.051776</v>
      </c>
    </row>
    <row r="3718" spans="1:2" x14ac:dyDescent="0.25">
      <c r="A3718" s="55">
        <v>14.048946000000001</v>
      </c>
      <c r="B3718" s="55">
        <v>-106.046319</v>
      </c>
    </row>
    <row r="3719" spans="1:2" x14ac:dyDescent="0.25">
      <c r="A3719" s="55">
        <v>14.052726</v>
      </c>
      <c r="B3719" s="55">
        <v>-106.04445699999999</v>
      </c>
    </row>
    <row r="3720" spans="1:2" x14ac:dyDescent="0.25">
      <c r="A3720" s="55">
        <v>14.056506000000001</v>
      </c>
      <c r="B3720" s="55">
        <v>-106.040571</v>
      </c>
    </row>
    <row r="3721" spans="1:2" x14ac:dyDescent="0.25">
      <c r="A3721" s="55">
        <v>14.060285</v>
      </c>
      <c r="B3721" s="55">
        <v>-106.037589</v>
      </c>
    </row>
    <row r="3722" spans="1:2" x14ac:dyDescent="0.25">
      <c r="A3722" s="55">
        <v>14.064064999999999</v>
      </c>
      <c r="B3722" s="55">
        <v>-106.035641</v>
      </c>
    </row>
    <row r="3723" spans="1:2" x14ac:dyDescent="0.25">
      <c r="A3723" s="55">
        <v>14.067845</v>
      </c>
      <c r="B3723" s="55">
        <v>-106.033445</v>
      </c>
    </row>
    <row r="3724" spans="1:2" x14ac:dyDescent="0.25">
      <c r="A3724" s="55">
        <v>14.071624</v>
      </c>
      <c r="B3724" s="55">
        <v>-106.032814</v>
      </c>
    </row>
    <row r="3725" spans="1:2" x14ac:dyDescent="0.25">
      <c r="A3725" s="55">
        <v>14.075404000000001</v>
      </c>
      <c r="B3725" s="55">
        <v>-106.029608</v>
      </c>
    </row>
    <row r="3726" spans="1:2" x14ac:dyDescent="0.25">
      <c r="A3726" s="55">
        <v>14.079184</v>
      </c>
      <c r="B3726" s="55">
        <v>-106.024368</v>
      </c>
    </row>
    <row r="3727" spans="1:2" x14ac:dyDescent="0.25">
      <c r="A3727" s="55">
        <v>14.082962999999999</v>
      </c>
      <c r="B3727" s="55">
        <v>-106.01911699999999</v>
      </c>
    </row>
    <row r="3728" spans="1:2" x14ac:dyDescent="0.25">
      <c r="A3728" s="55">
        <v>14.086743</v>
      </c>
      <c r="B3728" s="55">
        <v>-106.013536</v>
      </c>
    </row>
    <row r="3729" spans="1:2" x14ac:dyDescent="0.25">
      <c r="A3729" s="55">
        <v>14.090522999999999</v>
      </c>
      <c r="B3729" s="55">
        <v>-106.010479</v>
      </c>
    </row>
    <row r="3730" spans="1:2" x14ac:dyDescent="0.25">
      <c r="A3730" s="55">
        <v>14.094302000000001</v>
      </c>
      <c r="B3730" s="55">
        <v>-106.00801800000001</v>
      </c>
    </row>
    <row r="3731" spans="1:2" x14ac:dyDescent="0.25">
      <c r="A3731" s="55">
        <v>14.098082</v>
      </c>
      <c r="B3731" s="55">
        <v>-106.004175</v>
      </c>
    </row>
    <row r="3732" spans="1:2" x14ac:dyDescent="0.25">
      <c r="A3732" s="55">
        <v>14.101861</v>
      </c>
      <c r="B3732" s="55">
        <v>-106.000506</v>
      </c>
    </row>
    <row r="3733" spans="1:2" x14ac:dyDescent="0.25">
      <c r="A3733" s="55">
        <v>14.105641</v>
      </c>
      <c r="B3733" s="55">
        <v>-105.996894</v>
      </c>
    </row>
    <row r="3734" spans="1:2" x14ac:dyDescent="0.25">
      <c r="A3734" s="55">
        <v>14.109420999999999</v>
      </c>
      <c r="B3734" s="55">
        <v>-105.99696299999999</v>
      </c>
    </row>
    <row r="3735" spans="1:2" x14ac:dyDescent="0.25">
      <c r="A3735" s="55">
        <v>14.113200000000001</v>
      </c>
      <c r="B3735" s="55">
        <v>-105.999726</v>
      </c>
    </row>
    <row r="3736" spans="1:2" x14ac:dyDescent="0.25">
      <c r="A3736" s="55">
        <v>14.11698</v>
      </c>
      <c r="B3736" s="55">
        <v>-106.001593</v>
      </c>
    </row>
    <row r="3737" spans="1:2" x14ac:dyDescent="0.25">
      <c r="A3737" s="55">
        <v>14.120760000000001</v>
      </c>
      <c r="B3737" s="55">
        <v>-106.00304800000001</v>
      </c>
    </row>
    <row r="3738" spans="1:2" x14ac:dyDescent="0.25">
      <c r="A3738" s="55">
        <v>14.124539</v>
      </c>
      <c r="B3738" s="55">
        <v>-106.004857</v>
      </c>
    </row>
    <row r="3739" spans="1:2" x14ac:dyDescent="0.25">
      <c r="A3739" s="55">
        <v>14.128318999999999</v>
      </c>
      <c r="B3739" s="55">
        <v>-106.007666</v>
      </c>
    </row>
    <row r="3740" spans="1:2" x14ac:dyDescent="0.25">
      <c r="A3740" s="55">
        <v>14.132099</v>
      </c>
      <c r="B3740" s="55">
        <v>-106.009182</v>
      </c>
    </row>
    <row r="3741" spans="1:2" x14ac:dyDescent="0.25">
      <c r="A3741" s="55">
        <v>14.135878</v>
      </c>
      <c r="B3741" s="55">
        <v>-106.014252</v>
      </c>
    </row>
    <row r="3742" spans="1:2" x14ac:dyDescent="0.25">
      <c r="A3742" s="55">
        <v>14.139658000000001</v>
      </c>
      <c r="B3742" s="55">
        <v>-106.021851</v>
      </c>
    </row>
    <row r="3743" spans="1:2" x14ac:dyDescent="0.25">
      <c r="A3743" s="55">
        <v>14.143438</v>
      </c>
      <c r="B3743" s="55">
        <v>-106.02927200000001</v>
      </c>
    </row>
    <row r="3744" spans="1:2" x14ac:dyDescent="0.25">
      <c r="A3744" s="55">
        <v>14.147216999999999</v>
      </c>
      <c r="B3744" s="55">
        <v>-106.03769200000001</v>
      </c>
    </row>
    <row r="3745" spans="1:2" x14ac:dyDescent="0.25">
      <c r="A3745" s="55">
        <v>14.150997</v>
      </c>
      <c r="B3745" s="55">
        <v>-106.046262</v>
      </c>
    </row>
    <row r="3746" spans="1:2" x14ac:dyDescent="0.25">
      <c r="A3746" s="55">
        <v>14.154776999999999</v>
      </c>
      <c r="B3746" s="55">
        <v>-106.057378</v>
      </c>
    </row>
    <row r="3747" spans="1:2" x14ac:dyDescent="0.25">
      <c r="A3747" s="55">
        <v>14.158556000000001</v>
      </c>
      <c r="B3747" s="55">
        <v>-106.068867</v>
      </c>
    </row>
    <row r="3748" spans="1:2" x14ac:dyDescent="0.25">
      <c r="A3748" s="55">
        <v>14.162336</v>
      </c>
      <c r="B3748" s="55">
        <v>-106.082325</v>
      </c>
    </row>
    <row r="3749" spans="1:2" x14ac:dyDescent="0.25">
      <c r="A3749" s="55">
        <v>14.166115</v>
      </c>
      <c r="B3749" s="55">
        <v>-106.093513</v>
      </c>
    </row>
    <row r="3750" spans="1:2" x14ac:dyDescent="0.25">
      <c r="A3750" s="55">
        <v>14.169895</v>
      </c>
      <c r="B3750" s="55">
        <v>-106.104016</v>
      </c>
    </row>
    <row r="3751" spans="1:2" x14ac:dyDescent="0.25">
      <c r="A3751" s="55">
        <v>14.173674999999999</v>
      </c>
      <c r="B3751" s="55">
        <v>-106.111681</v>
      </c>
    </row>
    <row r="3752" spans="1:2" x14ac:dyDescent="0.25">
      <c r="A3752" s="55">
        <v>14.177454000000001</v>
      </c>
      <c r="B3752" s="55">
        <v>-106.123127</v>
      </c>
    </row>
    <row r="3753" spans="1:2" x14ac:dyDescent="0.25">
      <c r="A3753" s="55">
        <v>14.181234</v>
      </c>
      <c r="B3753" s="55">
        <v>-106.131593</v>
      </c>
    </row>
    <row r="3754" spans="1:2" x14ac:dyDescent="0.25">
      <c r="A3754" s="55">
        <v>14.185014000000001</v>
      </c>
      <c r="B3754" s="55">
        <v>-106.138642</v>
      </c>
    </row>
    <row r="3755" spans="1:2" x14ac:dyDescent="0.25">
      <c r="A3755" s="55">
        <v>14.188793</v>
      </c>
      <c r="B3755" s="55">
        <v>-106.145565</v>
      </c>
    </row>
    <row r="3756" spans="1:2" x14ac:dyDescent="0.25">
      <c r="A3756" s="55">
        <v>14.192572999999999</v>
      </c>
      <c r="B3756" s="55">
        <v>-106.15142299999999</v>
      </c>
    </row>
    <row r="3757" spans="1:2" x14ac:dyDescent="0.25">
      <c r="A3757" s="55">
        <v>14.196353</v>
      </c>
      <c r="B3757" s="55">
        <v>-106.155142</v>
      </c>
    </row>
    <row r="3758" spans="1:2" x14ac:dyDescent="0.25">
      <c r="A3758" s="55">
        <v>14.200132</v>
      </c>
      <c r="B3758" s="55">
        <v>-106.15722</v>
      </c>
    </row>
    <row r="3759" spans="1:2" x14ac:dyDescent="0.25">
      <c r="A3759" s="55">
        <v>14.203912000000001</v>
      </c>
      <c r="B3759" s="55">
        <v>-106.1604</v>
      </c>
    </row>
    <row r="3760" spans="1:2" x14ac:dyDescent="0.25">
      <c r="A3760" s="55">
        <v>14.207692</v>
      </c>
      <c r="B3760" s="55">
        <v>-106.16113300000001</v>
      </c>
    </row>
    <row r="3761" spans="1:2" x14ac:dyDescent="0.25">
      <c r="A3761" s="55">
        <v>14.211471</v>
      </c>
      <c r="B3761" s="55">
        <v>-106.16373</v>
      </c>
    </row>
    <row r="3762" spans="1:2" x14ac:dyDescent="0.25">
      <c r="A3762" s="55">
        <v>14.215251</v>
      </c>
      <c r="B3762" s="55">
        <v>-106.16285000000001</v>
      </c>
    </row>
    <row r="3763" spans="1:2" x14ac:dyDescent="0.25">
      <c r="A3763" s="55">
        <v>14.219030999999999</v>
      </c>
      <c r="B3763" s="55">
        <v>-106.157476</v>
      </c>
    </row>
    <row r="3764" spans="1:2" x14ac:dyDescent="0.25">
      <c r="A3764" s="55">
        <v>14.222810000000001</v>
      </c>
      <c r="B3764" s="55">
        <v>-106.152562</v>
      </c>
    </row>
    <row r="3765" spans="1:2" x14ac:dyDescent="0.25">
      <c r="A3765" s="55">
        <v>14.22659</v>
      </c>
      <c r="B3765" s="55">
        <v>-106.148201</v>
      </c>
    </row>
    <row r="3766" spans="1:2" x14ac:dyDescent="0.25">
      <c r="A3766" s="55">
        <v>14.230369</v>
      </c>
      <c r="B3766" s="55">
        <v>-106.144193</v>
      </c>
    </row>
    <row r="3767" spans="1:2" x14ac:dyDescent="0.25">
      <c r="A3767" s="55">
        <v>14.234149</v>
      </c>
      <c r="B3767" s="55">
        <v>-106.140756</v>
      </c>
    </row>
    <row r="3768" spans="1:2" x14ac:dyDescent="0.25">
      <c r="A3768" s="55">
        <v>14.237928999999999</v>
      </c>
      <c r="B3768" s="55">
        <v>-106.13558999999999</v>
      </c>
    </row>
    <row r="3769" spans="1:2" x14ac:dyDescent="0.25">
      <c r="A3769" s="55">
        <v>14.241707999999999</v>
      </c>
      <c r="B3769" s="55">
        <v>-106.127364</v>
      </c>
    </row>
    <row r="3770" spans="1:2" x14ac:dyDescent="0.25">
      <c r="A3770" s="55">
        <v>14.245488</v>
      </c>
      <c r="B3770" s="55">
        <v>-106.116782</v>
      </c>
    </row>
    <row r="3771" spans="1:2" x14ac:dyDescent="0.25">
      <c r="A3771" s="55">
        <v>14.249268000000001</v>
      </c>
      <c r="B3771" s="55">
        <v>-106.108659</v>
      </c>
    </row>
    <row r="3772" spans="1:2" x14ac:dyDescent="0.25">
      <c r="A3772" s="55">
        <v>14.253047</v>
      </c>
      <c r="B3772" s="55">
        <v>-106.09530599999999</v>
      </c>
    </row>
    <row r="3773" spans="1:2" x14ac:dyDescent="0.25">
      <c r="A3773" s="55">
        <v>14.256826999999999</v>
      </c>
      <c r="B3773" s="55">
        <v>-106.077411</v>
      </c>
    </row>
    <row r="3774" spans="1:2" x14ac:dyDescent="0.25">
      <c r="A3774" s="55">
        <v>14.260607</v>
      </c>
      <c r="B3774" s="55">
        <v>-106.059155</v>
      </c>
    </row>
    <row r="3775" spans="1:2" x14ac:dyDescent="0.25">
      <c r="A3775" s="55">
        <v>14.264386</v>
      </c>
      <c r="B3775" s="55">
        <v>-106.04023100000001</v>
      </c>
    </row>
    <row r="3776" spans="1:2" x14ac:dyDescent="0.25">
      <c r="A3776" s="55">
        <v>14.268166000000001</v>
      </c>
      <c r="B3776" s="55">
        <v>-106.017291</v>
      </c>
    </row>
    <row r="3777" spans="1:2" x14ac:dyDescent="0.25">
      <c r="A3777" s="55">
        <v>14.271946</v>
      </c>
      <c r="B3777" s="55">
        <v>-105.995222</v>
      </c>
    </row>
    <row r="3778" spans="1:2" x14ac:dyDescent="0.25">
      <c r="A3778" s="55">
        <v>14.275725</v>
      </c>
      <c r="B3778" s="55">
        <v>-105.97501</v>
      </c>
    </row>
    <row r="3779" spans="1:2" x14ac:dyDescent="0.25">
      <c r="A3779" s="55">
        <v>14.279505</v>
      </c>
      <c r="B3779" s="55">
        <v>-105.957207</v>
      </c>
    </row>
    <row r="3780" spans="1:2" x14ac:dyDescent="0.25">
      <c r="A3780" s="55">
        <v>14.283284999999999</v>
      </c>
      <c r="B3780" s="55">
        <v>-105.93845899999999</v>
      </c>
    </row>
    <row r="3781" spans="1:2" x14ac:dyDescent="0.25">
      <c r="A3781" s="55">
        <v>14.287064000000001</v>
      </c>
      <c r="B3781" s="55">
        <v>-105.91433000000001</v>
      </c>
    </row>
    <row r="3782" spans="1:2" x14ac:dyDescent="0.25">
      <c r="A3782" s="55">
        <v>14.290844</v>
      </c>
      <c r="B3782" s="55">
        <v>-105.88915900000001</v>
      </c>
    </row>
    <row r="3783" spans="1:2" x14ac:dyDescent="0.25">
      <c r="A3783" s="55">
        <v>14.294623</v>
      </c>
      <c r="B3783" s="55">
        <v>-105.863692</v>
      </c>
    </row>
    <row r="3784" spans="1:2" x14ac:dyDescent="0.25">
      <c r="A3784" s="55">
        <v>14.298403</v>
      </c>
      <c r="B3784" s="55">
        <v>-105.83856400000001</v>
      </c>
    </row>
    <row r="3785" spans="1:2" x14ac:dyDescent="0.25">
      <c r="A3785" s="55">
        <v>14.302182999999999</v>
      </c>
      <c r="B3785" s="55">
        <v>-105.814014</v>
      </c>
    </row>
    <row r="3786" spans="1:2" x14ac:dyDescent="0.25">
      <c r="A3786" s="55">
        <v>14.305961999999999</v>
      </c>
      <c r="B3786" s="55">
        <v>-105.787673</v>
      </c>
    </row>
    <row r="3787" spans="1:2" x14ac:dyDescent="0.25">
      <c r="A3787" s="55">
        <v>14.309742</v>
      </c>
      <c r="B3787" s="55">
        <v>-105.763064</v>
      </c>
    </row>
    <row r="3788" spans="1:2" x14ac:dyDescent="0.25">
      <c r="A3788" s="55">
        <v>14.313522000000001</v>
      </c>
      <c r="B3788" s="55">
        <v>-105.73758599999999</v>
      </c>
    </row>
    <row r="3789" spans="1:2" x14ac:dyDescent="0.25">
      <c r="A3789" s="55">
        <v>14.317301</v>
      </c>
      <c r="B3789" s="55">
        <v>-105.71448100000001</v>
      </c>
    </row>
    <row r="3790" spans="1:2" x14ac:dyDescent="0.25">
      <c r="A3790" s="55">
        <v>14.321081</v>
      </c>
      <c r="B3790" s="55">
        <v>-105.69195999999999</v>
      </c>
    </row>
    <row r="3791" spans="1:2" x14ac:dyDescent="0.25">
      <c r="A3791" s="55">
        <v>14.324861</v>
      </c>
      <c r="B3791" s="55">
        <v>-105.670182</v>
      </c>
    </row>
    <row r="3792" spans="1:2" x14ac:dyDescent="0.25">
      <c r="A3792" s="55">
        <v>14.32864</v>
      </c>
      <c r="B3792" s="55">
        <v>-105.652424</v>
      </c>
    </row>
    <row r="3793" spans="1:2" x14ac:dyDescent="0.25">
      <c r="A3793" s="55">
        <v>14.332420000000001</v>
      </c>
      <c r="B3793" s="55">
        <v>-105.63597</v>
      </c>
    </row>
    <row r="3794" spans="1:2" x14ac:dyDescent="0.25">
      <c r="A3794" s="55">
        <v>14.3362</v>
      </c>
      <c r="B3794" s="55">
        <v>-105.622642</v>
      </c>
    </row>
    <row r="3795" spans="1:2" x14ac:dyDescent="0.25">
      <c r="A3795" s="55">
        <v>14.339979</v>
      </c>
      <c r="B3795" s="55">
        <v>-105.60847699999999</v>
      </c>
    </row>
    <row r="3796" spans="1:2" x14ac:dyDescent="0.25">
      <c r="A3796" s="55">
        <v>14.343759</v>
      </c>
      <c r="B3796" s="55">
        <v>-105.597674</v>
      </c>
    </row>
    <row r="3797" spans="1:2" x14ac:dyDescent="0.25">
      <c r="A3797" s="55">
        <v>14.347538999999999</v>
      </c>
      <c r="B3797" s="55">
        <v>-105.590369</v>
      </c>
    </row>
    <row r="3798" spans="1:2" x14ac:dyDescent="0.25">
      <c r="A3798" s="55">
        <v>14.351317999999999</v>
      </c>
      <c r="B3798" s="55">
        <v>-105.584841</v>
      </c>
    </row>
    <row r="3799" spans="1:2" x14ac:dyDescent="0.25">
      <c r="A3799" s="55">
        <v>14.355098</v>
      </c>
      <c r="B3799" s="55">
        <v>-105.582404</v>
      </c>
    </row>
    <row r="3800" spans="1:2" x14ac:dyDescent="0.25">
      <c r="A3800" s="55">
        <v>14.358877</v>
      </c>
      <c r="B3800" s="55">
        <v>-105.579894</v>
      </c>
    </row>
    <row r="3801" spans="1:2" x14ac:dyDescent="0.25">
      <c r="A3801" s="55">
        <v>14.362657</v>
      </c>
      <c r="B3801" s="55">
        <v>-105.581422</v>
      </c>
    </row>
    <row r="3802" spans="1:2" x14ac:dyDescent="0.25">
      <c r="A3802" s="55">
        <v>14.366436999999999</v>
      </c>
      <c r="B3802" s="55">
        <v>-105.58926</v>
      </c>
    </row>
    <row r="3803" spans="1:2" x14ac:dyDescent="0.25">
      <c r="A3803" s="55">
        <v>14.370215999999999</v>
      </c>
      <c r="B3803" s="55">
        <v>-105.600168</v>
      </c>
    </row>
    <row r="3804" spans="1:2" x14ac:dyDescent="0.25">
      <c r="A3804" s="55">
        <v>14.373996</v>
      </c>
      <c r="B3804" s="55">
        <v>-105.61129200000001</v>
      </c>
    </row>
    <row r="3805" spans="1:2" x14ac:dyDescent="0.25">
      <c r="A3805" s="55">
        <v>14.377776000000001</v>
      </c>
      <c r="B3805" s="55">
        <v>-105.622823</v>
      </c>
    </row>
    <row r="3806" spans="1:2" x14ac:dyDescent="0.25">
      <c r="A3806" s="55">
        <v>14.381555000000001</v>
      </c>
      <c r="B3806" s="55">
        <v>-105.63658700000001</v>
      </c>
    </row>
    <row r="3807" spans="1:2" x14ac:dyDescent="0.25">
      <c r="A3807" s="55">
        <v>14.385335</v>
      </c>
      <c r="B3807" s="55">
        <v>-105.654494</v>
      </c>
    </row>
    <row r="3808" spans="1:2" x14ac:dyDescent="0.25">
      <c r="A3808" s="55">
        <v>14.389115</v>
      </c>
      <c r="B3808" s="55">
        <v>-105.673689</v>
      </c>
    </row>
    <row r="3809" spans="1:2" x14ac:dyDescent="0.25">
      <c r="A3809" s="55">
        <v>14.392894</v>
      </c>
      <c r="B3809" s="55">
        <v>-105.696512</v>
      </c>
    </row>
    <row r="3810" spans="1:2" x14ac:dyDescent="0.25">
      <c r="A3810" s="55">
        <v>14.396674000000001</v>
      </c>
      <c r="B3810" s="55">
        <v>-105.72004699999999</v>
      </c>
    </row>
    <row r="3811" spans="1:2" x14ac:dyDescent="0.25">
      <c r="A3811" s="55">
        <v>14.400454</v>
      </c>
      <c r="B3811" s="55">
        <v>-105.74587200000001</v>
      </c>
    </row>
    <row r="3812" spans="1:2" x14ac:dyDescent="0.25">
      <c r="A3812" s="55">
        <v>14.404233</v>
      </c>
      <c r="B3812" s="55">
        <v>-105.773901</v>
      </c>
    </row>
    <row r="3813" spans="1:2" x14ac:dyDescent="0.25">
      <c r="A3813" s="55">
        <v>14.408013</v>
      </c>
      <c r="B3813" s="55">
        <v>-105.801458</v>
      </c>
    </row>
    <row r="3814" spans="1:2" x14ac:dyDescent="0.25">
      <c r="A3814" s="55">
        <v>14.411792</v>
      </c>
      <c r="B3814" s="55">
        <v>-105.82769</v>
      </c>
    </row>
    <row r="3815" spans="1:2" x14ac:dyDescent="0.25">
      <c r="A3815" s="55">
        <v>14.415571999999999</v>
      </c>
      <c r="B3815" s="55">
        <v>-105.85697999999999</v>
      </c>
    </row>
    <row r="3816" spans="1:2" x14ac:dyDescent="0.25">
      <c r="A3816" s="55">
        <v>14.419352</v>
      </c>
      <c r="B3816" s="55">
        <v>-105.883557</v>
      </c>
    </row>
    <row r="3817" spans="1:2" x14ac:dyDescent="0.25">
      <c r="A3817" s="55">
        <v>14.423131</v>
      </c>
      <c r="B3817" s="55">
        <v>-105.91075499999999</v>
      </c>
    </row>
    <row r="3818" spans="1:2" x14ac:dyDescent="0.25">
      <c r="A3818" s="55">
        <v>14.426911</v>
      </c>
      <c r="B3818" s="55">
        <v>-105.938688</v>
      </c>
    </row>
    <row r="3819" spans="1:2" x14ac:dyDescent="0.25">
      <c r="A3819" s="55">
        <v>14.430690999999999</v>
      </c>
      <c r="B3819" s="55">
        <v>-105.964123</v>
      </c>
    </row>
    <row r="3820" spans="1:2" x14ac:dyDescent="0.25">
      <c r="A3820" s="55">
        <v>14.434469999999999</v>
      </c>
      <c r="B3820" s="55">
        <v>-105.985997</v>
      </c>
    </row>
    <row r="3821" spans="1:2" x14ac:dyDescent="0.25">
      <c r="A3821" s="55">
        <v>14.43825</v>
      </c>
      <c r="B3821" s="55">
        <v>-106.01042</v>
      </c>
    </row>
    <row r="3822" spans="1:2" x14ac:dyDescent="0.25">
      <c r="A3822" s="55">
        <v>14.442030000000001</v>
      </c>
      <c r="B3822" s="55">
        <v>-106.034671</v>
      </c>
    </row>
    <row r="3823" spans="1:2" x14ac:dyDescent="0.25">
      <c r="A3823" s="55">
        <v>14.445809000000001</v>
      </c>
      <c r="B3823" s="55">
        <v>-106.05378899999999</v>
      </c>
    </row>
    <row r="3824" spans="1:2" x14ac:dyDescent="0.25">
      <c r="A3824" s="55">
        <v>14.449589</v>
      </c>
      <c r="B3824" s="55">
        <v>-106.07060300000001</v>
      </c>
    </row>
    <row r="3825" spans="1:2" x14ac:dyDescent="0.25">
      <c r="A3825" s="55">
        <v>14.453369</v>
      </c>
      <c r="B3825" s="55">
        <v>-106.089688</v>
      </c>
    </row>
    <row r="3826" spans="1:2" x14ac:dyDescent="0.25">
      <c r="A3826" s="55">
        <v>14.457148</v>
      </c>
      <c r="B3826" s="55">
        <v>-106.106841</v>
      </c>
    </row>
    <row r="3827" spans="1:2" x14ac:dyDescent="0.25">
      <c r="A3827" s="55">
        <v>14.460927999999999</v>
      </c>
      <c r="B3827" s="55">
        <v>-106.12484499999999</v>
      </c>
    </row>
    <row r="3828" spans="1:2" x14ac:dyDescent="0.25">
      <c r="A3828" s="55">
        <v>14.464708</v>
      </c>
      <c r="B3828" s="55">
        <v>-106.13907500000001</v>
      </c>
    </row>
    <row r="3829" spans="1:2" x14ac:dyDescent="0.25">
      <c r="A3829" s="55">
        <v>14.468487</v>
      </c>
      <c r="B3829" s="55">
        <v>-106.151921</v>
      </c>
    </row>
    <row r="3830" spans="1:2" x14ac:dyDescent="0.25">
      <c r="A3830" s="55">
        <v>14.472267</v>
      </c>
      <c r="B3830" s="55">
        <v>-106.16256199999999</v>
      </c>
    </row>
    <row r="3831" spans="1:2" x14ac:dyDescent="0.25">
      <c r="A3831" s="55">
        <v>14.476046</v>
      </c>
      <c r="B3831" s="55">
        <v>-106.174268</v>
      </c>
    </row>
    <row r="3832" spans="1:2" x14ac:dyDescent="0.25">
      <c r="A3832" s="55">
        <v>14.479825999999999</v>
      </c>
      <c r="B3832" s="55">
        <v>-106.181653</v>
      </c>
    </row>
    <row r="3833" spans="1:2" x14ac:dyDescent="0.25">
      <c r="A3833" s="55">
        <v>14.483606</v>
      </c>
      <c r="B3833" s="55">
        <v>-106.18236899999999</v>
      </c>
    </row>
    <row r="3834" spans="1:2" x14ac:dyDescent="0.25">
      <c r="A3834" s="55">
        <v>14.487385</v>
      </c>
      <c r="B3834" s="55">
        <v>-106.18072600000001</v>
      </c>
    </row>
    <row r="3835" spans="1:2" x14ac:dyDescent="0.25">
      <c r="A3835" s="55">
        <v>14.491165000000001</v>
      </c>
      <c r="B3835" s="55">
        <v>-106.181259</v>
      </c>
    </row>
    <row r="3836" spans="1:2" x14ac:dyDescent="0.25">
      <c r="A3836" s="55">
        <v>14.494945</v>
      </c>
      <c r="B3836" s="55">
        <v>-106.182653</v>
      </c>
    </row>
    <row r="3837" spans="1:2" x14ac:dyDescent="0.25">
      <c r="A3837" s="55">
        <v>14.498723999999999</v>
      </c>
      <c r="B3837" s="55">
        <v>-106.180453</v>
      </c>
    </row>
    <row r="3838" spans="1:2" x14ac:dyDescent="0.25">
      <c r="A3838" s="55">
        <v>14.502504</v>
      </c>
      <c r="B3838" s="55">
        <v>-106.17445600000001</v>
      </c>
    </row>
    <row r="3839" spans="1:2" x14ac:dyDescent="0.25">
      <c r="A3839" s="55">
        <v>14.506284000000001</v>
      </c>
      <c r="B3839" s="55">
        <v>-106.166505</v>
      </c>
    </row>
    <row r="3840" spans="1:2" x14ac:dyDescent="0.25">
      <c r="A3840" s="55">
        <v>14.510063000000001</v>
      </c>
      <c r="B3840" s="55">
        <v>-106.154875</v>
      </c>
    </row>
    <row r="3841" spans="1:2" x14ac:dyDescent="0.25">
      <c r="A3841" s="55">
        <v>14.513843</v>
      </c>
      <c r="B3841" s="55">
        <v>-106.143809</v>
      </c>
    </row>
    <row r="3842" spans="1:2" x14ac:dyDescent="0.25">
      <c r="A3842" s="55">
        <v>14.517623</v>
      </c>
      <c r="B3842" s="55">
        <v>-106.131542</v>
      </c>
    </row>
    <row r="3843" spans="1:2" x14ac:dyDescent="0.25">
      <c r="A3843" s="55">
        <v>14.521402</v>
      </c>
      <c r="B3843" s="55">
        <v>-106.118601</v>
      </c>
    </row>
    <row r="3844" spans="1:2" x14ac:dyDescent="0.25">
      <c r="A3844" s="55">
        <v>14.525181999999999</v>
      </c>
      <c r="B3844" s="55">
        <v>-106.10361</v>
      </c>
    </row>
    <row r="3845" spans="1:2" x14ac:dyDescent="0.25">
      <c r="A3845" s="55">
        <v>14.528962</v>
      </c>
      <c r="B3845" s="55">
        <v>-106.08911999999999</v>
      </c>
    </row>
    <row r="3846" spans="1:2" x14ac:dyDescent="0.25">
      <c r="A3846" s="55">
        <v>14.532741</v>
      </c>
      <c r="B3846" s="55">
        <v>-106.073787</v>
      </c>
    </row>
    <row r="3847" spans="1:2" x14ac:dyDescent="0.25">
      <c r="A3847" s="55">
        <v>14.536521</v>
      </c>
      <c r="B3847" s="55">
        <v>-106.05927200000001</v>
      </c>
    </row>
    <row r="3848" spans="1:2" x14ac:dyDescent="0.25">
      <c r="A3848" s="55">
        <v>14.5403</v>
      </c>
      <c r="B3848" s="55">
        <v>-106.04571300000001</v>
      </c>
    </row>
    <row r="3849" spans="1:2" x14ac:dyDescent="0.25">
      <c r="A3849" s="55">
        <v>14.544079999999999</v>
      </c>
      <c r="B3849" s="55">
        <v>-106.030579</v>
      </c>
    </row>
    <row r="3850" spans="1:2" x14ac:dyDescent="0.25">
      <c r="A3850" s="55">
        <v>14.54786</v>
      </c>
      <c r="B3850" s="55">
        <v>-106.017466</v>
      </c>
    </row>
    <row r="3851" spans="1:2" x14ac:dyDescent="0.25">
      <c r="A3851" s="55">
        <v>14.551639</v>
      </c>
      <c r="B3851" s="55">
        <v>-106.003461</v>
      </c>
    </row>
    <row r="3852" spans="1:2" x14ac:dyDescent="0.25">
      <c r="A3852" s="55">
        <v>14.555419000000001</v>
      </c>
      <c r="B3852" s="55">
        <v>-105.98934199999999</v>
      </c>
    </row>
    <row r="3853" spans="1:2" x14ac:dyDescent="0.25">
      <c r="A3853" s="55">
        <v>14.559199</v>
      </c>
      <c r="B3853" s="55">
        <v>-105.97733100000001</v>
      </c>
    </row>
    <row r="3854" spans="1:2" x14ac:dyDescent="0.25">
      <c r="A3854" s="55">
        <v>14.562977999999999</v>
      </c>
      <c r="B3854" s="55">
        <v>-105.967589</v>
      </c>
    </row>
    <row r="3855" spans="1:2" x14ac:dyDescent="0.25">
      <c r="A3855" s="55">
        <v>14.566758</v>
      </c>
      <c r="B3855" s="55">
        <v>-105.960279</v>
      </c>
    </row>
    <row r="3856" spans="1:2" x14ac:dyDescent="0.25">
      <c r="A3856" s="55">
        <v>14.570538000000001</v>
      </c>
      <c r="B3856" s="55">
        <v>-105.951402</v>
      </c>
    </row>
    <row r="3857" spans="1:2" x14ac:dyDescent="0.25">
      <c r="A3857" s="55">
        <v>14.574317000000001</v>
      </c>
      <c r="B3857" s="55">
        <v>-105.941839</v>
      </c>
    </row>
    <row r="3858" spans="1:2" x14ac:dyDescent="0.25">
      <c r="A3858" s="55">
        <v>14.578097</v>
      </c>
      <c r="B3858" s="55">
        <v>-105.934693</v>
      </c>
    </row>
    <row r="3859" spans="1:2" x14ac:dyDescent="0.25">
      <c r="A3859" s="55">
        <v>14.581877</v>
      </c>
      <c r="B3859" s="55">
        <v>-105.92457</v>
      </c>
    </row>
    <row r="3860" spans="1:2" x14ac:dyDescent="0.25">
      <c r="A3860" s="55">
        <v>14.585656</v>
      </c>
      <c r="B3860" s="55">
        <v>-105.91649200000001</v>
      </c>
    </row>
    <row r="3861" spans="1:2" x14ac:dyDescent="0.25">
      <c r="A3861" s="55">
        <v>14.589435999999999</v>
      </c>
      <c r="B3861" s="55">
        <v>-105.909988</v>
      </c>
    </row>
    <row r="3862" spans="1:2" x14ac:dyDescent="0.25">
      <c r="A3862" s="55">
        <v>14.593216</v>
      </c>
      <c r="B3862" s="55">
        <v>-105.903803</v>
      </c>
    </row>
    <row r="3863" spans="1:2" x14ac:dyDescent="0.25">
      <c r="A3863" s="55">
        <v>14.596995</v>
      </c>
      <c r="B3863" s="55">
        <v>-105.89738</v>
      </c>
    </row>
    <row r="3864" spans="1:2" x14ac:dyDescent="0.25">
      <c r="A3864" s="55">
        <v>14.600775000000001</v>
      </c>
      <c r="B3864" s="55">
        <v>-105.888531</v>
      </c>
    </row>
    <row r="3865" spans="1:2" x14ac:dyDescent="0.25">
      <c r="A3865" s="55">
        <v>14.604554</v>
      </c>
      <c r="B3865" s="55">
        <v>-105.88093499999999</v>
      </c>
    </row>
    <row r="3866" spans="1:2" x14ac:dyDescent="0.25">
      <c r="A3866" s="55">
        <v>14.608333999999999</v>
      </c>
      <c r="B3866" s="55">
        <v>-105.875325</v>
      </c>
    </row>
    <row r="3867" spans="1:2" x14ac:dyDescent="0.25">
      <c r="A3867" s="55">
        <v>14.612114</v>
      </c>
      <c r="B3867" s="55">
        <v>-105.868892</v>
      </c>
    </row>
    <row r="3868" spans="1:2" x14ac:dyDescent="0.25">
      <c r="A3868" s="55">
        <v>14.615893</v>
      </c>
      <c r="B3868" s="55">
        <v>-105.86182700000001</v>
      </c>
    </row>
    <row r="3869" spans="1:2" x14ac:dyDescent="0.25">
      <c r="A3869" s="55">
        <v>14.619673000000001</v>
      </c>
      <c r="B3869" s="55">
        <v>-105.857957</v>
      </c>
    </row>
    <row r="3870" spans="1:2" x14ac:dyDescent="0.25">
      <c r="A3870" s="55">
        <v>14.623453</v>
      </c>
      <c r="B3870" s="55">
        <v>-105.853911</v>
      </c>
    </row>
    <row r="3871" spans="1:2" x14ac:dyDescent="0.25">
      <c r="A3871" s="55">
        <v>14.627231999999999</v>
      </c>
      <c r="B3871" s="55">
        <v>-105.85000700000001</v>
      </c>
    </row>
    <row r="3872" spans="1:2" x14ac:dyDescent="0.25">
      <c r="A3872" s="55">
        <v>14.631012</v>
      </c>
      <c r="B3872" s="55">
        <v>-105.847116</v>
      </c>
    </row>
    <row r="3873" spans="1:2" x14ac:dyDescent="0.25">
      <c r="A3873" s="55">
        <v>14.634791999999999</v>
      </c>
      <c r="B3873" s="55">
        <v>-105.844533</v>
      </c>
    </row>
    <row r="3874" spans="1:2" x14ac:dyDescent="0.25">
      <c r="A3874" s="55">
        <v>14.638571000000001</v>
      </c>
      <c r="B3874" s="55">
        <v>-105.842372</v>
      </c>
    </row>
    <row r="3875" spans="1:2" x14ac:dyDescent="0.25">
      <c r="A3875" s="55">
        <v>14.642351</v>
      </c>
      <c r="B3875" s="55">
        <v>-105.840487</v>
      </c>
    </row>
    <row r="3876" spans="1:2" x14ac:dyDescent="0.25">
      <c r="A3876" s="55">
        <v>14.646131</v>
      </c>
      <c r="B3876" s="55">
        <v>-105.833511</v>
      </c>
    </row>
    <row r="3877" spans="1:2" x14ac:dyDescent="0.25">
      <c r="A3877" s="55">
        <v>14.64991</v>
      </c>
      <c r="B3877" s="55">
        <v>-105.828335</v>
      </c>
    </row>
    <row r="3878" spans="1:2" x14ac:dyDescent="0.25">
      <c r="A3878" s="55">
        <v>14.653689999999999</v>
      </c>
      <c r="B3878" s="55">
        <v>-105.826712</v>
      </c>
    </row>
    <row r="3879" spans="1:2" x14ac:dyDescent="0.25">
      <c r="A3879" s="55">
        <v>14.65747</v>
      </c>
      <c r="B3879" s="55">
        <v>-105.825667</v>
      </c>
    </row>
    <row r="3880" spans="1:2" x14ac:dyDescent="0.25">
      <c r="A3880" s="55">
        <v>14.661249</v>
      </c>
      <c r="B3880" s="55">
        <v>-105.822655</v>
      </c>
    </row>
    <row r="3881" spans="1:2" x14ac:dyDescent="0.25">
      <c r="A3881" s="55">
        <v>14.665029000000001</v>
      </c>
      <c r="B3881" s="55">
        <v>-105.821819</v>
      </c>
    </row>
    <row r="3882" spans="1:2" x14ac:dyDescent="0.25">
      <c r="A3882" s="55">
        <v>14.668808</v>
      </c>
      <c r="B3882" s="55">
        <v>-105.819889</v>
      </c>
    </row>
    <row r="3883" spans="1:2" x14ac:dyDescent="0.25">
      <c r="A3883" s="55">
        <v>14.672587999999999</v>
      </c>
      <c r="B3883" s="55">
        <v>-105.81955000000001</v>
      </c>
    </row>
    <row r="3884" spans="1:2" x14ac:dyDescent="0.25">
      <c r="A3884" s="55">
        <v>14.676368</v>
      </c>
      <c r="B3884" s="55">
        <v>-105.819382</v>
      </c>
    </row>
    <row r="3885" spans="1:2" x14ac:dyDescent="0.25">
      <c r="A3885" s="55">
        <v>14.680147</v>
      </c>
      <c r="B3885" s="55">
        <v>-105.819439</v>
      </c>
    </row>
    <row r="3886" spans="1:2" x14ac:dyDescent="0.25">
      <c r="A3886" s="55">
        <v>14.683927000000001</v>
      </c>
      <c r="B3886" s="55">
        <v>-105.81768099999999</v>
      </c>
    </row>
    <row r="3887" spans="1:2" x14ac:dyDescent="0.25">
      <c r="A3887" s="55">
        <v>14.687707</v>
      </c>
      <c r="B3887" s="55">
        <v>-105.817364</v>
      </c>
    </row>
    <row r="3888" spans="1:2" x14ac:dyDescent="0.25">
      <c r="A3888" s="55">
        <v>14.691485999999999</v>
      </c>
      <c r="B3888" s="55">
        <v>-105.819463</v>
      </c>
    </row>
    <row r="3889" spans="1:2" x14ac:dyDescent="0.25">
      <c r="A3889" s="55">
        <v>14.695266</v>
      </c>
      <c r="B3889" s="55">
        <v>-105.822909</v>
      </c>
    </row>
    <row r="3890" spans="1:2" x14ac:dyDescent="0.25">
      <c r="A3890" s="55">
        <v>14.699045999999999</v>
      </c>
      <c r="B3890" s="55">
        <v>-105.825676</v>
      </c>
    </row>
    <row r="3891" spans="1:2" x14ac:dyDescent="0.25">
      <c r="A3891" s="55">
        <v>14.702825000000001</v>
      </c>
      <c r="B3891" s="55">
        <v>-105.82835</v>
      </c>
    </row>
    <row r="3892" spans="1:2" x14ac:dyDescent="0.25">
      <c r="A3892" s="55">
        <v>14.706605</v>
      </c>
      <c r="B3892" s="55">
        <v>-105.832441</v>
      </c>
    </row>
    <row r="3893" spans="1:2" x14ac:dyDescent="0.25">
      <c r="A3893" s="55">
        <v>14.710385</v>
      </c>
      <c r="B3893" s="55">
        <v>-105.836248</v>
      </c>
    </row>
    <row r="3894" spans="1:2" x14ac:dyDescent="0.25">
      <c r="A3894" s="55">
        <v>14.714164</v>
      </c>
      <c r="B3894" s="55">
        <v>-105.838694</v>
      </c>
    </row>
    <row r="3895" spans="1:2" x14ac:dyDescent="0.25">
      <c r="A3895" s="55">
        <v>14.717943999999999</v>
      </c>
      <c r="B3895" s="55">
        <v>-105.840822</v>
      </c>
    </row>
    <row r="3896" spans="1:2" x14ac:dyDescent="0.25">
      <c r="A3896" s="55">
        <v>14.721724</v>
      </c>
      <c r="B3896" s="55">
        <v>-105.837108</v>
      </c>
    </row>
    <row r="3897" spans="1:2" x14ac:dyDescent="0.25">
      <c r="A3897" s="55">
        <v>14.725503</v>
      </c>
      <c r="B3897" s="55">
        <v>-105.83703</v>
      </c>
    </row>
    <row r="3898" spans="1:2" x14ac:dyDescent="0.25">
      <c r="A3898" s="55">
        <v>14.729283000000001</v>
      </c>
      <c r="B3898" s="55">
        <v>-105.834559</v>
      </c>
    </row>
    <row r="3899" spans="1:2" x14ac:dyDescent="0.25">
      <c r="A3899" s="55">
        <v>14.733062</v>
      </c>
      <c r="B3899" s="55">
        <v>-105.83246699999999</v>
      </c>
    </row>
    <row r="3900" spans="1:2" x14ac:dyDescent="0.25">
      <c r="A3900" s="55">
        <v>14.736841999999999</v>
      </c>
      <c r="B3900" s="55">
        <v>-105.83103300000001</v>
      </c>
    </row>
    <row r="3901" spans="1:2" x14ac:dyDescent="0.25">
      <c r="A3901" s="55">
        <v>14.740622</v>
      </c>
      <c r="B3901" s="55">
        <v>-105.830122</v>
      </c>
    </row>
    <row r="3902" spans="1:2" x14ac:dyDescent="0.25">
      <c r="A3902" s="55">
        <v>14.744401</v>
      </c>
      <c r="B3902" s="55">
        <v>-105.828402</v>
      </c>
    </row>
    <row r="3903" spans="1:2" x14ac:dyDescent="0.25">
      <c r="A3903" s="55">
        <v>14.748181000000001</v>
      </c>
      <c r="B3903" s="55">
        <v>-105.82284199999999</v>
      </c>
    </row>
    <row r="3904" spans="1:2" x14ac:dyDescent="0.25">
      <c r="A3904" s="55">
        <v>14.751961</v>
      </c>
      <c r="B3904" s="55">
        <v>-105.817453</v>
      </c>
    </row>
    <row r="3905" spans="1:2" x14ac:dyDescent="0.25">
      <c r="A3905" s="55">
        <v>14.755739999999999</v>
      </c>
      <c r="B3905" s="55">
        <v>-105.812968</v>
      </c>
    </row>
    <row r="3906" spans="1:2" x14ac:dyDescent="0.25">
      <c r="A3906" s="55">
        <v>14.75952</v>
      </c>
      <c r="B3906" s="55">
        <v>-105.80808</v>
      </c>
    </row>
    <row r="3907" spans="1:2" x14ac:dyDescent="0.25">
      <c r="A3907" s="55">
        <v>14.763299999999999</v>
      </c>
      <c r="B3907" s="55">
        <v>-105.80241599999999</v>
      </c>
    </row>
    <row r="3908" spans="1:2" x14ac:dyDescent="0.25">
      <c r="A3908" s="55">
        <v>14.767079000000001</v>
      </c>
      <c r="B3908" s="55">
        <v>-105.798771</v>
      </c>
    </row>
    <row r="3909" spans="1:2" x14ac:dyDescent="0.25">
      <c r="A3909" s="55">
        <v>14.770859</v>
      </c>
      <c r="B3909" s="55">
        <v>-105.79717100000001</v>
      </c>
    </row>
    <row r="3910" spans="1:2" x14ac:dyDescent="0.25">
      <c r="A3910" s="55">
        <v>14.774639000000001</v>
      </c>
      <c r="B3910" s="55">
        <v>-105.79250999999999</v>
      </c>
    </row>
    <row r="3911" spans="1:2" x14ac:dyDescent="0.25">
      <c r="A3911" s="55">
        <v>14.778418</v>
      </c>
      <c r="B3911" s="55">
        <v>-105.790824</v>
      </c>
    </row>
    <row r="3912" spans="1:2" x14ac:dyDescent="0.25">
      <c r="A3912" s="55">
        <v>14.782197999999999</v>
      </c>
      <c r="B3912" s="55">
        <v>-105.79207700000001</v>
      </c>
    </row>
    <row r="3913" spans="1:2" x14ac:dyDescent="0.25">
      <c r="A3913" s="55">
        <v>14.785978</v>
      </c>
      <c r="B3913" s="55">
        <v>-105.79464400000001</v>
      </c>
    </row>
    <row r="3914" spans="1:2" x14ac:dyDescent="0.25">
      <c r="A3914" s="55">
        <v>14.789757</v>
      </c>
      <c r="B3914" s="55">
        <v>-105.79878100000001</v>
      </c>
    </row>
    <row r="3915" spans="1:2" x14ac:dyDescent="0.25">
      <c r="A3915" s="55">
        <v>14.793537000000001</v>
      </c>
      <c r="B3915" s="55">
        <v>-105.810795</v>
      </c>
    </row>
    <row r="3916" spans="1:2" x14ac:dyDescent="0.25">
      <c r="A3916" s="55">
        <v>14.797316</v>
      </c>
      <c r="B3916" s="55">
        <v>-105.823283</v>
      </c>
    </row>
    <row r="3917" spans="1:2" x14ac:dyDescent="0.25">
      <c r="A3917" s="55">
        <v>14.801095999999999</v>
      </c>
      <c r="B3917" s="55">
        <v>-105.835795</v>
      </c>
    </row>
    <row r="3918" spans="1:2" x14ac:dyDescent="0.25">
      <c r="A3918" s="55">
        <v>14.804876</v>
      </c>
      <c r="B3918" s="55">
        <v>-105.84824</v>
      </c>
    </row>
    <row r="3919" spans="1:2" x14ac:dyDescent="0.25">
      <c r="A3919" s="55">
        <v>14.808655</v>
      </c>
      <c r="B3919" s="55">
        <v>-105.862925</v>
      </c>
    </row>
    <row r="3920" spans="1:2" x14ac:dyDescent="0.25">
      <c r="A3920" s="55">
        <v>14.812435000000001</v>
      </c>
      <c r="B3920" s="55">
        <v>-105.882105</v>
      </c>
    </row>
    <row r="3921" spans="1:2" x14ac:dyDescent="0.25">
      <c r="A3921" s="55">
        <v>14.816215</v>
      </c>
      <c r="B3921" s="55">
        <v>-105.90384899999999</v>
      </c>
    </row>
    <row r="3922" spans="1:2" x14ac:dyDescent="0.25">
      <c r="A3922" s="55">
        <v>14.819993999999999</v>
      </c>
      <c r="B3922" s="55">
        <v>-105.924375</v>
      </c>
    </row>
    <row r="3923" spans="1:2" x14ac:dyDescent="0.25">
      <c r="A3923" s="55">
        <v>14.823774</v>
      </c>
      <c r="B3923" s="55">
        <v>-105.947604</v>
      </c>
    </row>
    <row r="3924" spans="1:2" x14ac:dyDescent="0.25">
      <c r="A3924" s="55">
        <v>14.827553999999999</v>
      </c>
      <c r="B3924" s="55">
        <v>-105.973049</v>
      </c>
    </row>
    <row r="3925" spans="1:2" x14ac:dyDescent="0.25">
      <c r="A3925" s="55">
        <v>14.831333000000001</v>
      </c>
      <c r="B3925" s="55">
        <v>-105.996032</v>
      </c>
    </row>
    <row r="3926" spans="1:2" x14ac:dyDescent="0.25">
      <c r="A3926" s="55">
        <v>14.835113</v>
      </c>
      <c r="B3926" s="55">
        <v>-106.01993</v>
      </c>
    </row>
    <row r="3927" spans="1:2" x14ac:dyDescent="0.25">
      <c r="A3927" s="55">
        <v>14.838893000000001</v>
      </c>
      <c r="B3927" s="55">
        <v>-106.044</v>
      </c>
    </row>
    <row r="3928" spans="1:2" x14ac:dyDescent="0.25">
      <c r="A3928" s="55">
        <v>14.842672</v>
      </c>
      <c r="B3928" s="55">
        <v>-106.06629599999999</v>
      </c>
    </row>
    <row r="3929" spans="1:2" x14ac:dyDescent="0.25">
      <c r="A3929" s="55">
        <v>14.846451999999999</v>
      </c>
      <c r="B3929" s="55">
        <v>-106.089854</v>
      </c>
    </row>
    <row r="3930" spans="1:2" x14ac:dyDescent="0.25">
      <c r="A3930" s="55">
        <v>14.850232</v>
      </c>
      <c r="B3930" s="55">
        <v>-106.111079</v>
      </c>
    </row>
    <row r="3931" spans="1:2" x14ac:dyDescent="0.25">
      <c r="A3931" s="55">
        <v>14.854011</v>
      </c>
      <c r="B3931" s="55">
        <v>-106.12785</v>
      </c>
    </row>
    <row r="3932" spans="1:2" x14ac:dyDescent="0.25">
      <c r="A3932" s="55">
        <v>14.857791000000001</v>
      </c>
      <c r="B3932" s="55">
        <v>-106.144948</v>
      </c>
    </row>
    <row r="3933" spans="1:2" x14ac:dyDescent="0.25">
      <c r="A3933" s="55">
        <v>14.86157</v>
      </c>
      <c r="B3933" s="55">
        <v>-106.160207</v>
      </c>
    </row>
    <row r="3934" spans="1:2" x14ac:dyDescent="0.25">
      <c r="A3934" s="55">
        <v>14.865349999999999</v>
      </c>
      <c r="B3934" s="55">
        <v>-106.176123</v>
      </c>
    </row>
    <row r="3935" spans="1:2" x14ac:dyDescent="0.25">
      <c r="A3935" s="55">
        <v>14.86913</v>
      </c>
      <c r="B3935" s="55">
        <v>-106.190882</v>
      </c>
    </row>
    <row r="3936" spans="1:2" x14ac:dyDescent="0.25">
      <c r="A3936" s="55">
        <v>14.872909</v>
      </c>
      <c r="B3936" s="55">
        <v>-106.20410200000001</v>
      </c>
    </row>
    <row r="3937" spans="1:2" x14ac:dyDescent="0.25">
      <c r="A3937" s="55">
        <v>14.876689000000001</v>
      </c>
      <c r="B3937" s="55">
        <v>-106.212824</v>
      </c>
    </row>
    <row r="3938" spans="1:2" x14ac:dyDescent="0.25">
      <c r="A3938" s="55">
        <v>14.880469</v>
      </c>
      <c r="B3938" s="55">
        <v>-106.22153400000001</v>
      </c>
    </row>
    <row r="3939" spans="1:2" x14ac:dyDescent="0.25">
      <c r="A3939" s="55">
        <v>14.884247999999999</v>
      </c>
      <c r="B3939" s="55">
        <v>-106.22881099999999</v>
      </c>
    </row>
    <row r="3940" spans="1:2" x14ac:dyDescent="0.25">
      <c r="A3940" s="55">
        <v>14.888028</v>
      </c>
      <c r="B3940" s="55">
        <v>-106.23011200000001</v>
      </c>
    </row>
    <row r="3941" spans="1:2" x14ac:dyDescent="0.25">
      <c r="A3941" s="55">
        <v>14.891807999999999</v>
      </c>
      <c r="B3941" s="55">
        <v>-106.229457</v>
      </c>
    </row>
    <row r="3942" spans="1:2" x14ac:dyDescent="0.25">
      <c r="A3942" s="55">
        <v>14.895587000000001</v>
      </c>
      <c r="B3942" s="55">
        <v>-106.230233</v>
      </c>
    </row>
    <row r="3943" spans="1:2" x14ac:dyDescent="0.25">
      <c r="A3943" s="55">
        <v>14.899367</v>
      </c>
      <c r="B3943" s="55">
        <v>-106.22659299999999</v>
      </c>
    </row>
    <row r="3944" spans="1:2" x14ac:dyDescent="0.25">
      <c r="A3944" s="55">
        <v>14.903147000000001</v>
      </c>
      <c r="B3944" s="55">
        <v>-106.22017099999999</v>
      </c>
    </row>
    <row r="3945" spans="1:2" x14ac:dyDescent="0.25">
      <c r="A3945" s="55">
        <v>14.906926</v>
      </c>
      <c r="B3945" s="55">
        <v>-106.20875100000001</v>
      </c>
    </row>
    <row r="3946" spans="1:2" x14ac:dyDescent="0.25">
      <c r="A3946" s="55">
        <v>14.910705999999999</v>
      </c>
      <c r="B3946" s="55">
        <v>-106.19784900000001</v>
      </c>
    </row>
    <row r="3947" spans="1:2" x14ac:dyDescent="0.25">
      <c r="A3947" s="55">
        <v>14.914485000000001</v>
      </c>
      <c r="B3947" s="55">
        <v>-106.18703600000001</v>
      </c>
    </row>
    <row r="3948" spans="1:2" x14ac:dyDescent="0.25">
      <c r="A3948" s="55">
        <v>14.918265</v>
      </c>
      <c r="B3948" s="55">
        <v>-106.174226</v>
      </c>
    </row>
    <row r="3949" spans="1:2" x14ac:dyDescent="0.25">
      <c r="A3949" s="55">
        <v>14.922045000000001</v>
      </c>
      <c r="B3949" s="55">
        <v>-106.163093</v>
      </c>
    </row>
    <row r="3950" spans="1:2" x14ac:dyDescent="0.25">
      <c r="A3950" s="55">
        <v>14.925824</v>
      </c>
      <c r="B3950" s="55">
        <v>-106.15198100000001</v>
      </c>
    </row>
    <row r="3951" spans="1:2" x14ac:dyDescent="0.25">
      <c r="A3951" s="55">
        <v>14.929603999999999</v>
      </c>
      <c r="B3951" s="55">
        <v>-106.140818</v>
      </c>
    </row>
    <row r="3952" spans="1:2" x14ac:dyDescent="0.25">
      <c r="A3952" s="55">
        <v>14.933384</v>
      </c>
      <c r="B3952" s="55">
        <v>-106.12517200000001</v>
      </c>
    </row>
    <row r="3953" spans="1:2" x14ac:dyDescent="0.25">
      <c r="A3953" s="55">
        <v>14.937163</v>
      </c>
      <c r="B3953" s="55">
        <v>-106.10828100000001</v>
      </c>
    </row>
    <row r="3954" spans="1:2" x14ac:dyDescent="0.25">
      <c r="A3954" s="55">
        <v>14.940943000000001</v>
      </c>
      <c r="B3954" s="55">
        <v>-106.093067</v>
      </c>
    </row>
    <row r="3955" spans="1:2" x14ac:dyDescent="0.25">
      <c r="A3955" s="55">
        <v>14.944723</v>
      </c>
      <c r="B3955" s="55">
        <v>-106.077831</v>
      </c>
    </row>
    <row r="3956" spans="1:2" x14ac:dyDescent="0.25">
      <c r="A3956" s="55">
        <v>14.948502</v>
      </c>
      <c r="B3956" s="55">
        <v>-106.063118</v>
      </c>
    </row>
    <row r="3957" spans="1:2" x14ac:dyDescent="0.25">
      <c r="A3957" s="55">
        <v>14.952282</v>
      </c>
      <c r="B3957" s="55">
        <v>-106.05076099999999</v>
      </c>
    </row>
    <row r="3958" spans="1:2" x14ac:dyDescent="0.25">
      <c r="A3958" s="55">
        <v>14.956061999999999</v>
      </c>
      <c r="B3958" s="55">
        <v>-106.039666</v>
      </c>
    </row>
    <row r="3959" spans="1:2" x14ac:dyDescent="0.25">
      <c r="A3959" s="55">
        <v>14.959841000000001</v>
      </c>
      <c r="B3959" s="55">
        <v>-106.029528</v>
      </c>
    </row>
    <row r="3960" spans="1:2" x14ac:dyDescent="0.25">
      <c r="A3960" s="55">
        <v>14.963621</v>
      </c>
      <c r="B3960" s="55">
        <v>-106.021629</v>
      </c>
    </row>
    <row r="3961" spans="1:2" x14ac:dyDescent="0.25">
      <c r="A3961" s="55">
        <v>14.967401000000001</v>
      </c>
      <c r="B3961" s="55">
        <v>-106.014672</v>
      </c>
    </row>
    <row r="3962" spans="1:2" x14ac:dyDescent="0.25">
      <c r="A3962" s="55">
        <v>14.97118</v>
      </c>
      <c r="B3962" s="55">
        <v>-106.008726</v>
      </c>
    </row>
    <row r="3963" spans="1:2" x14ac:dyDescent="0.25">
      <c r="A3963" s="55">
        <v>14.974959999999999</v>
      </c>
      <c r="B3963" s="55">
        <v>-106.004616</v>
      </c>
    </row>
    <row r="3964" spans="1:2" x14ac:dyDescent="0.25">
      <c r="A3964" s="55">
        <v>14.978738999999999</v>
      </c>
      <c r="B3964" s="55">
        <v>-106.002326</v>
      </c>
    </row>
    <row r="3965" spans="1:2" x14ac:dyDescent="0.25">
      <c r="A3965" s="55">
        <v>14.982519</v>
      </c>
      <c r="B3965" s="55">
        <v>-106.00004300000001</v>
      </c>
    </row>
    <row r="3966" spans="1:2" x14ac:dyDescent="0.25">
      <c r="A3966" s="55">
        <v>14.986299000000001</v>
      </c>
      <c r="B3966" s="55">
        <v>-105.99682300000001</v>
      </c>
    </row>
    <row r="3967" spans="1:2" x14ac:dyDescent="0.25">
      <c r="A3967" s="55">
        <v>14.990078</v>
      </c>
      <c r="B3967" s="55">
        <v>-105.996669</v>
      </c>
    </row>
    <row r="3968" spans="1:2" x14ac:dyDescent="0.25">
      <c r="A3968" s="55">
        <v>14.993857999999999</v>
      </c>
      <c r="B3968" s="55">
        <v>-105.995024</v>
      </c>
    </row>
    <row r="3969" spans="1:2" x14ac:dyDescent="0.25">
      <c r="A3969" s="55">
        <v>14.997638</v>
      </c>
      <c r="B3969" s="55">
        <v>-105.99625399999999</v>
      </c>
    </row>
    <row r="3970" spans="1:2" x14ac:dyDescent="0.25">
      <c r="A3970" s="55">
        <v>15.001417</v>
      </c>
      <c r="B3970" s="55">
        <v>-105.99660900000001</v>
      </c>
    </row>
    <row r="3971" spans="1:2" x14ac:dyDescent="0.25">
      <c r="A3971" s="55">
        <v>15.005197000000001</v>
      </c>
      <c r="B3971" s="55">
        <v>-105.997913</v>
      </c>
    </row>
    <row r="3972" spans="1:2" x14ac:dyDescent="0.25">
      <c r="A3972" s="55">
        <v>15.008977</v>
      </c>
      <c r="B3972" s="55">
        <v>-105.999469</v>
      </c>
    </row>
    <row r="3973" spans="1:2" x14ac:dyDescent="0.25">
      <c r="A3973" s="55">
        <v>15.012756</v>
      </c>
      <c r="B3973" s="55">
        <v>-106.001729</v>
      </c>
    </row>
    <row r="3974" spans="1:2" x14ac:dyDescent="0.25">
      <c r="A3974" s="55">
        <v>15.016536</v>
      </c>
      <c r="B3974" s="55">
        <v>-106.006328</v>
      </c>
    </row>
    <row r="3975" spans="1:2" x14ac:dyDescent="0.25">
      <c r="A3975" s="55">
        <v>15.020315999999999</v>
      </c>
      <c r="B3975" s="55">
        <v>-106.00854099999999</v>
      </c>
    </row>
    <row r="3976" spans="1:2" x14ac:dyDescent="0.25">
      <c r="A3976" s="55">
        <v>15.024095000000001</v>
      </c>
      <c r="B3976" s="55">
        <v>-106.012631</v>
      </c>
    </row>
    <row r="3977" spans="1:2" x14ac:dyDescent="0.25">
      <c r="A3977" s="55">
        <v>15.027875</v>
      </c>
      <c r="B3977" s="55">
        <v>-106.01777300000001</v>
      </c>
    </row>
    <row r="3978" spans="1:2" x14ac:dyDescent="0.25">
      <c r="A3978" s="55">
        <v>15.031655000000001</v>
      </c>
      <c r="B3978" s="55">
        <v>-106.021975</v>
      </c>
    </row>
    <row r="3979" spans="1:2" x14ac:dyDescent="0.25">
      <c r="A3979" s="55">
        <v>15.035434</v>
      </c>
      <c r="B3979" s="55">
        <v>-106.02804500000001</v>
      </c>
    </row>
    <row r="3980" spans="1:2" x14ac:dyDescent="0.25">
      <c r="A3980" s="55">
        <v>15.039213999999999</v>
      </c>
      <c r="B3980" s="55">
        <v>-106.035436</v>
      </c>
    </row>
    <row r="3981" spans="1:2" x14ac:dyDescent="0.25">
      <c r="A3981" s="55">
        <v>15.042992999999999</v>
      </c>
      <c r="B3981" s="55">
        <v>-106.043195</v>
      </c>
    </row>
    <row r="3982" spans="1:2" x14ac:dyDescent="0.25">
      <c r="A3982" s="55">
        <v>15.046773</v>
      </c>
      <c r="B3982" s="55">
        <v>-106.0532</v>
      </c>
    </row>
    <row r="3983" spans="1:2" x14ac:dyDescent="0.25">
      <c r="A3983" s="55">
        <v>15.050553000000001</v>
      </c>
      <c r="B3983" s="55">
        <v>-106.063198</v>
      </c>
    </row>
    <row r="3984" spans="1:2" x14ac:dyDescent="0.25">
      <c r="A3984" s="55">
        <v>15.054332</v>
      </c>
      <c r="B3984" s="55">
        <v>-106.072183</v>
      </c>
    </row>
    <row r="3985" spans="1:2" x14ac:dyDescent="0.25">
      <c r="A3985" s="55">
        <v>15.058111999999999</v>
      </c>
      <c r="B3985" s="55">
        <v>-106.082083</v>
      </c>
    </row>
    <row r="3986" spans="1:2" x14ac:dyDescent="0.25">
      <c r="A3986" s="55">
        <v>15.061892</v>
      </c>
      <c r="B3986" s="55">
        <v>-106.093283</v>
      </c>
    </row>
    <row r="3987" spans="1:2" x14ac:dyDescent="0.25">
      <c r="A3987" s="55">
        <v>15.065671</v>
      </c>
      <c r="B3987" s="55">
        <v>-106.107727</v>
      </c>
    </row>
    <row r="3988" spans="1:2" x14ac:dyDescent="0.25">
      <c r="A3988" s="55">
        <v>15.069451000000001</v>
      </c>
      <c r="B3988" s="55">
        <v>-106.120234</v>
      </c>
    </row>
    <row r="3989" spans="1:2" x14ac:dyDescent="0.25">
      <c r="A3989" s="55">
        <v>15.073231</v>
      </c>
      <c r="B3989" s="55">
        <v>-106.127456</v>
      </c>
    </row>
    <row r="3990" spans="1:2" x14ac:dyDescent="0.25">
      <c r="A3990" s="55">
        <v>15.07701</v>
      </c>
      <c r="B3990" s="55">
        <v>-106.13313599999999</v>
      </c>
    </row>
    <row r="3991" spans="1:2" x14ac:dyDescent="0.25">
      <c r="A3991" s="55">
        <v>15.08079</v>
      </c>
      <c r="B3991" s="55">
        <v>-106.13777899999999</v>
      </c>
    </row>
    <row r="3992" spans="1:2" x14ac:dyDescent="0.25">
      <c r="A3992" s="55">
        <v>15.084569999999999</v>
      </c>
      <c r="B3992" s="55">
        <v>-106.139912</v>
      </c>
    </row>
    <row r="3993" spans="1:2" x14ac:dyDescent="0.25">
      <c r="A3993" s="55">
        <v>15.088348999999999</v>
      </c>
      <c r="B3993" s="55">
        <v>-106.142611</v>
      </c>
    </row>
    <row r="3994" spans="1:2" x14ac:dyDescent="0.25">
      <c r="A3994" s="55">
        <v>15.092129</v>
      </c>
      <c r="B3994" s="55">
        <v>-106.14569400000001</v>
      </c>
    </row>
    <row r="3995" spans="1:2" x14ac:dyDescent="0.25">
      <c r="A3995" s="55">
        <v>15.095909000000001</v>
      </c>
      <c r="B3995" s="55">
        <v>-106.147088</v>
      </c>
    </row>
    <row r="3996" spans="1:2" x14ac:dyDescent="0.25">
      <c r="A3996" s="55">
        <v>15.099688</v>
      </c>
      <c r="B3996" s="55">
        <v>-106.148387</v>
      </c>
    </row>
    <row r="3997" spans="1:2" x14ac:dyDescent="0.25">
      <c r="A3997" s="55">
        <v>15.103467999999999</v>
      </c>
      <c r="B3997" s="55">
        <v>-106.14893000000001</v>
      </c>
    </row>
    <row r="3998" spans="1:2" x14ac:dyDescent="0.25">
      <c r="A3998" s="55">
        <v>15.107246999999999</v>
      </c>
      <c r="B3998" s="55">
        <v>-106.146773</v>
      </c>
    </row>
    <row r="3999" spans="1:2" x14ac:dyDescent="0.25">
      <c r="A3999" s="55">
        <v>15.111027</v>
      </c>
      <c r="B3999" s="55">
        <v>-106.143597</v>
      </c>
    </row>
    <row r="4000" spans="1:2" x14ac:dyDescent="0.25">
      <c r="A4000" s="55">
        <v>15.114807000000001</v>
      </c>
      <c r="B4000" s="55">
        <v>-106.1365</v>
      </c>
    </row>
    <row r="4001" spans="1:2" x14ac:dyDescent="0.25">
      <c r="A4001" s="55">
        <v>15.118586000000001</v>
      </c>
      <c r="B4001" s="55">
        <v>-106.127878</v>
      </c>
    </row>
    <row r="4002" spans="1:2" x14ac:dyDescent="0.25">
      <c r="A4002" s="55">
        <v>15.122366</v>
      </c>
      <c r="B4002" s="55">
        <v>-106.120165</v>
      </c>
    </row>
    <row r="4003" spans="1:2" x14ac:dyDescent="0.25">
      <c r="A4003" s="55">
        <v>15.126146</v>
      </c>
      <c r="B4003" s="55">
        <v>-106.1065</v>
      </c>
    </row>
    <row r="4004" spans="1:2" x14ac:dyDescent="0.25">
      <c r="A4004" s="55">
        <v>15.129925</v>
      </c>
      <c r="B4004" s="55">
        <v>-106.092668</v>
      </c>
    </row>
    <row r="4005" spans="1:2" x14ac:dyDescent="0.25">
      <c r="A4005" s="55">
        <v>15.133705000000001</v>
      </c>
      <c r="B4005" s="55">
        <v>-106.07884</v>
      </c>
    </row>
    <row r="4006" spans="1:2" x14ac:dyDescent="0.25">
      <c r="A4006" s="55">
        <v>15.137485</v>
      </c>
      <c r="B4006" s="55">
        <v>-106.059348</v>
      </c>
    </row>
    <row r="4007" spans="1:2" x14ac:dyDescent="0.25">
      <c r="A4007" s="55">
        <v>15.141264</v>
      </c>
      <c r="B4007" s="55">
        <v>-106.039593</v>
      </c>
    </row>
    <row r="4008" spans="1:2" x14ac:dyDescent="0.25">
      <c r="A4008" s="55">
        <v>15.145044</v>
      </c>
      <c r="B4008" s="55">
        <v>-106.02304599999999</v>
      </c>
    </row>
    <row r="4009" spans="1:2" x14ac:dyDescent="0.25">
      <c r="A4009" s="55">
        <v>15.148823999999999</v>
      </c>
      <c r="B4009" s="55">
        <v>-106.00925599999999</v>
      </c>
    </row>
    <row r="4010" spans="1:2" x14ac:dyDescent="0.25">
      <c r="A4010" s="55">
        <v>15.152602999999999</v>
      </c>
      <c r="B4010" s="55">
        <v>-105.99301699999999</v>
      </c>
    </row>
    <row r="4011" spans="1:2" x14ac:dyDescent="0.25">
      <c r="A4011" s="55">
        <v>15.156383</v>
      </c>
      <c r="B4011" s="55">
        <v>-105.975477</v>
      </c>
    </row>
    <row r="4012" spans="1:2" x14ac:dyDescent="0.25">
      <c r="A4012" s="55">
        <v>15.160163000000001</v>
      </c>
      <c r="B4012" s="55">
        <v>-105.95868900000001</v>
      </c>
    </row>
    <row r="4013" spans="1:2" x14ac:dyDescent="0.25">
      <c r="A4013" s="55">
        <v>15.163942</v>
      </c>
      <c r="B4013" s="55">
        <v>-105.942742</v>
      </c>
    </row>
    <row r="4014" spans="1:2" x14ac:dyDescent="0.25">
      <c r="A4014" s="55">
        <v>15.167721999999999</v>
      </c>
      <c r="B4014" s="55">
        <v>-105.925513</v>
      </c>
    </row>
    <row r="4015" spans="1:2" x14ac:dyDescent="0.25">
      <c r="A4015" s="55">
        <v>15.171500999999999</v>
      </c>
      <c r="B4015" s="55">
        <v>-105.907365</v>
      </c>
    </row>
    <row r="4016" spans="1:2" x14ac:dyDescent="0.25">
      <c r="A4016" s="55">
        <v>15.175281</v>
      </c>
      <c r="B4016" s="55">
        <v>-105.891892</v>
      </c>
    </row>
    <row r="4017" spans="1:2" x14ac:dyDescent="0.25">
      <c r="A4017" s="55">
        <v>15.179061000000001</v>
      </c>
      <c r="B4017" s="55">
        <v>-105.876953</v>
      </c>
    </row>
    <row r="4018" spans="1:2" x14ac:dyDescent="0.25">
      <c r="A4018" s="55">
        <v>15.182840000000001</v>
      </c>
      <c r="B4018" s="55">
        <v>-105.86384</v>
      </c>
    </row>
    <row r="4019" spans="1:2" x14ac:dyDescent="0.25">
      <c r="A4019" s="55">
        <v>15.18662</v>
      </c>
      <c r="B4019" s="55">
        <v>-105.85205500000001</v>
      </c>
    </row>
    <row r="4020" spans="1:2" x14ac:dyDescent="0.25">
      <c r="A4020" s="55">
        <v>15.1904</v>
      </c>
      <c r="B4020" s="55">
        <v>-105.838866</v>
      </c>
    </row>
    <row r="4021" spans="1:2" x14ac:dyDescent="0.25">
      <c r="A4021" s="55">
        <v>15.194179</v>
      </c>
      <c r="B4021" s="55">
        <v>-105.828158</v>
      </c>
    </row>
    <row r="4022" spans="1:2" x14ac:dyDescent="0.25">
      <c r="A4022" s="55">
        <v>15.197959000000001</v>
      </c>
      <c r="B4022" s="55">
        <v>-105.81994899999999</v>
      </c>
    </row>
    <row r="4023" spans="1:2" x14ac:dyDescent="0.25">
      <c r="A4023" s="55">
        <v>15.201739</v>
      </c>
      <c r="B4023" s="55">
        <v>-105.813423</v>
      </c>
    </row>
    <row r="4024" spans="1:2" x14ac:dyDescent="0.25">
      <c r="A4024" s="55">
        <v>15.205518</v>
      </c>
      <c r="B4024" s="55">
        <v>-105.805218</v>
      </c>
    </row>
    <row r="4025" spans="1:2" x14ac:dyDescent="0.25">
      <c r="A4025" s="55">
        <v>15.209298</v>
      </c>
      <c r="B4025" s="55">
        <v>-105.799116</v>
      </c>
    </row>
    <row r="4026" spans="1:2" x14ac:dyDescent="0.25">
      <c r="A4026" s="55">
        <v>15.213077999999999</v>
      </c>
      <c r="B4026" s="55">
        <v>-105.79333099999999</v>
      </c>
    </row>
    <row r="4027" spans="1:2" x14ac:dyDescent="0.25">
      <c r="A4027" s="55">
        <v>15.216856999999999</v>
      </c>
      <c r="B4027" s="55">
        <v>-105.79022500000001</v>
      </c>
    </row>
    <row r="4028" spans="1:2" x14ac:dyDescent="0.25">
      <c r="A4028" s="55">
        <v>15.220637</v>
      </c>
      <c r="B4028" s="55">
        <v>-105.790955</v>
      </c>
    </row>
    <row r="4029" spans="1:2" x14ac:dyDescent="0.25">
      <c r="A4029" s="55">
        <v>15.224417000000001</v>
      </c>
      <c r="B4029" s="55">
        <v>-105.78981</v>
      </c>
    </row>
    <row r="4030" spans="1:2" x14ac:dyDescent="0.25">
      <c r="A4030" s="55">
        <v>15.228196000000001</v>
      </c>
      <c r="B4030" s="55">
        <v>-105.79027600000001</v>
      </c>
    </row>
    <row r="4031" spans="1:2" x14ac:dyDescent="0.25">
      <c r="A4031" s="55">
        <v>15.231976</v>
      </c>
      <c r="B4031" s="55">
        <v>-105.79321899999999</v>
      </c>
    </row>
    <row r="4032" spans="1:2" x14ac:dyDescent="0.25">
      <c r="A4032" s="55">
        <v>15.235754999999999</v>
      </c>
      <c r="B4032" s="55">
        <v>-105.80056999999999</v>
      </c>
    </row>
    <row r="4033" spans="1:2" x14ac:dyDescent="0.25">
      <c r="A4033" s="55">
        <v>15.239535</v>
      </c>
      <c r="B4033" s="55">
        <v>-105.807772</v>
      </c>
    </row>
    <row r="4034" spans="1:2" x14ac:dyDescent="0.25">
      <c r="A4034" s="55">
        <v>15.243315000000001</v>
      </c>
      <c r="B4034" s="55">
        <v>-105.8133</v>
      </c>
    </row>
    <row r="4035" spans="1:2" x14ac:dyDescent="0.25">
      <c r="A4035" s="55">
        <v>15.247094000000001</v>
      </c>
      <c r="B4035" s="55">
        <v>-105.821564</v>
      </c>
    </row>
    <row r="4036" spans="1:2" x14ac:dyDescent="0.25">
      <c r="A4036" s="55">
        <v>15.250874</v>
      </c>
      <c r="B4036" s="55">
        <v>-105.831535</v>
      </c>
    </row>
    <row r="4037" spans="1:2" x14ac:dyDescent="0.25">
      <c r="A4037" s="55">
        <v>15.254654</v>
      </c>
      <c r="B4037" s="55">
        <v>-105.840214</v>
      </c>
    </row>
    <row r="4038" spans="1:2" x14ac:dyDescent="0.25">
      <c r="A4038" s="55">
        <v>15.258433</v>
      </c>
      <c r="B4038" s="55">
        <v>-105.850365</v>
      </c>
    </row>
    <row r="4039" spans="1:2" x14ac:dyDescent="0.25">
      <c r="A4039" s="55">
        <v>15.262212999999999</v>
      </c>
      <c r="B4039" s="55">
        <v>-105.862567</v>
      </c>
    </row>
    <row r="4040" spans="1:2" x14ac:dyDescent="0.25">
      <c r="A4040" s="55">
        <v>15.265993</v>
      </c>
      <c r="B4040" s="55">
        <v>-105.88061999999999</v>
      </c>
    </row>
    <row r="4041" spans="1:2" x14ac:dyDescent="0.25">
      <c r="A4041" s="55">
        <v>15.269772</v>
      </c>
      <c r="B4041" s="55">
        <v>-105.891655</v>
      </c>
    </row>
    <row r="4042" spans="1:2" x14ac:dyDescent="0.25">
      <c r="A4042" s="55">
        <v>15.273552</v>
      </c>
      <c r="B4042" s="55">
        <v>-105.906233</v>
      </c>
    </row>
    <row r="4043" spans="1:2" x14ac:dyDescent="0.25">
      <c r="A4043" s="55">
        <v>15.277331999999999</v>
      </c>
      <c r="B4043" s="55">
        <v>-105.919972</v>
      </c>
    </row>
    <row r="4044" spans="1:2" x14ac:dyDescent="0.25">
      <c r="A4044" s="55">
        <v>15.281110999999999</v>
      </c>
      <c r="B4044" s="55">
        <v>-105.932177</v>
      </c>
    </row>
    <row r="4045" spans="1:2" x14ac:dyDescent="0.25">
      <c r="A4045" s="55">
        <v>15.284891</v>
      </c>
      <c r="B4045" s="55">
        <v>-105.94248399999999</v>
      </c>
    </row>
    <row r="4046" spans="1:2" x14ac:dyDescent="0.25">
      <c r="A4046" s="55">
        <v>15.288671000000001</v>
      </c>
      <c r="B4046" s="55">
        <v>-105.956749</v>
      </c>
    </row>
    <row r="4047" spans="1:2" x14ac:dyDescent="0.25">
      <c r="A4047" s="55">
        <v>15.292450000000001</v>
      </c>
      <c r="B4047" s="55">
        <v>-105.972329</v>
      </c>
    </row>
    <row r="4048" spans="1:2" x14ac:dyDescent="0.25">
      <c r="A4048" s="55">
        <v>15.29623</v>
      </c>
      <c r="B4048" s="55">
        <v>-105.985066</v>
      </c>
    </row>
    <row r="4049" spans="1:2" x14ac:dyDescent="0.25">
      <c r="A4049" s="55">
        <v>15.300008999999999</v>
      </c>
      <c r="B4049" s="55">
        <v>-105.998409</v>
      </c>
    </row>
    <row r="4050" spans="1:2" x14ac:dyDescent="0.25">
      <c r="A4050" s="55">
        <v>15.303789</v>
      </c>
      <c r="B4050" s="55">
        <v>-106.011107</v>
      </c>
    </row>
    <row r="4051" spans="1:2" x14ac:dyDescent="0.25">
      <c r="A4051" s="55">
        <v>15.307569000000001</v>
      </c>
      <c r="B4051" s="55">
        <v>-106.022096</v>
      </c>
    </row>
    <row r="4052" spans="1:2" x14ac:dyDescent="0.25">
      <c r="A4052" s="55">
        <v>15.311348000000001</v>
      </c>
      <c r="B4052" s="55">
        <v>-106.03137099999999</v>
      </c>
    </row>
    <row r="4053" spans="1:2" x14ac:dyDescent="0.25">
      <c r="A4053" s="55">
        <v>15.315128</v>
      </c>
      <c r="B4053" s="55">
        <v>-106.040299</v>
      </c>
    </row>
    <row r="4054" spans="1:2" x14ac:dyDescent="0.25">
      <c r="A4054" s="55">
        <v>15.318908</v>
      </c>
      <c r="B4054" s="55">
        <v>-106.04885299999999</v>
      </c>
    </row>
    <row r="4055" spans="1:2" x14ac:dyDescent="0.25">
      <c r="A4055" s="55">
        <v>15.322687</v>
      </c>
      <c r="B4055" s="55">
        <v>-106.054692</v>
      </c>
    </row>
    <row r="4056" spans="1:2" x14ac:dyDescent="0.25">
      <c r="A4056" s="55">
        <v>15.326466999999999</v>
      </c>
      <c r="B4056" s="55">
        <v>-106.058544</v>
      </c>
    </row>
    <row r="4057" spans="1:2" x14ac:dyDescent="0.25">
      <c r="A4057" s="55">
        <v>15.330247</v>
      </c>
      <c r="B4057" s="55">
        <v>-106.062789</v>
      </c>
    </row>
    <row r="4058" spans="1:2" x14ac:dyDescent="0.25">
      <c r="A4058" s="55">
        <v>15.334026</v>
      </c>
      <c r="B4058" s="55">
        <v>-106.068563</v>
      </c>
    </row>
    <row r="4059" spans="1:2" x14ac:dyDescent="0.25">
      <c r="A4059" s="55">
        <v>15.337806</v>
      </c>
      <c r="B4059" s="55">
        <v>-106.074286</v>
      </c>
    </row>
    <row r="4060" spans="1:2" x14ac:dyDescent="0.25">
      <c r="A4060" s="55">
        <v>15.341586</v>
      </c>
      <c r="B4060" s="55">
        <v>-106.07574</v>
      </c>
    </row>
    <row r="4061" spans="1:2" x14ac:dyDescent="0.25">
      <c r="A4061" s="55">
        <v>15.345364999999999</v>
      </c>
      <c r="B4061" s="55">
        <v>-106.076342</v>
      </c>
    </row>
    <row r="4062" spans="1:2" x14ac:dyDescent="0.25">
      <c r="A4062" s="55">
        <v>15.349145</v>
      </c>
      <c r="B4062" s="55">
        <v>-106.075941</v>
      </c>
    </row>
    <row r="4063" spans="1:2" x14ac:dyDescent="0.25">
      <c r="A4063" s="55">
        <v>15.352925000000001</v>
      </c>
      <c r="B4063" s="55">
        <v>-106.076178</v>
      </c>
    </row>
    <row r="4064" spans="1:2" x14ac:dyDescent="0.25">
      <c r="A4064" s="55">
        <v>15.356704000000001</v>
      </c>
      <c r="B4064" s="55">
        <v>-106.07843699999999</v>
      </c>
    </row>
    <row r="4065" spans="1:2" x14ac:dyDescent="0.25">
      <c r="A4065" s="55">
        <v>15.360484</v>
      </c>
      <c r="B4065" s="55">
        <v>-106.08017700000001</v>
      </c>
    </row>
    <row r="4066" spans="1:2" x14ac:dyDescent="0.25">
      <c r="A4066" s="55">
        <v>15.364262999999999</v>
      </c>
      <c r="B4066" s="55">
        <v>-106.077872</v>
      </c>
    </row>
    <row r="4067" spans="1:2" x14ac:dyDescent="0.25">
      <c r="A4067" s="55">
        <v>15.368043</v>
      </c>
      <c r="B4067" s="55">
        <v>-106.07633800000001</v>
      </c>
    </row>
    <row r="4068" spans="1:2" x14ac:dyDescent="0.25">
      <c r="A4068" s="55">
        <v>15.371822999999999</v>
      </c>
      <c r="B4068" s="55">
        <v>-106.07629300000001</v>
      </c>
    </row>
    <row r="4069" spans="1:2" x14ac:dyDescent="0.25">
      <c r="A4069" s="55">
        <v>15.375602000000001</v>
      </c>
      <c r="B4069" s="55">
        <v>-106.076104</v>
      </c>
    </row>
    <row r="4070" spans="1:2" x14ac:dyDescent="0.25">
      <c r="A4070" s="55">
        <v>15.379382</v>
      </c>
      <c r="B4070" s="55">
        <v>-106.075902</v>
      </c>
    </row>
    <row r="4071" spans="1:2" x14ac:dyDescent="0.25">
      <c r="A4071" s="55">
        <v>15.383162</v>
      </c>
      <c r="B4071" s="55">
        <v>-106.074049</v>
      </c>
    </row>
    <row r="4072" spans="1:2" x14ac:dyDescent="0.25">
      <c r="A4072" s="55">
        <v>15.386941</v>
      </c>
      <c r="B4072" s="55">
        <v>-106.072907</v>
      </c>
    </row>
    <row r="4073" spans="1:2" x14ac:dyDescent="0.25">
      <c r="A4073" s="55">
        <v>15.390720999999999</v>
      </c>
      <c r="B4073" s="55">
        <v>-106.073521</v>
      </c>
    </row>
    <row r="4074" spans="1:2" x14ac:dyDescent="0.25">
      <c r="A4074" s="55">
        <v>15.394501</v>
      </c>
      <c r="B4074" s="55">
        <v>-106.073528</v>
      </c>
    </row>
    <row r="4075" spans="1:2" x14ac:dyDescent="0.25">
      <c r="A4075" s="55">
        <v>15.39828</v>
      </c>
      <c r="B4075" s="55">
        <v>-106.074523</v>
      </c>
    </row>
    <row r="4076" spans="1:2" x14ac:dyDescent="0.25">
      <c r="A4076" s="55">
        <v>15.402060000000001</v>
      </c>
      <c r="B4076" s="55">
        <v>-106.07748100000001</v>
      </c>
    </row>
    <row r="4077" spans="1:2" x14ac:dyDescent="0.25">
      <c r="A4077" s="55">
        <v>15.40584</v>
      </c>
      <c r="B4077" s="55">
        <v>-106.082678</v>
      </c>
    </row>
    <row r="4078" spans="1:2" x14ac:dyDescent="0.25">
      <c r="A4078" s="55">
        <v>15.409618999999999</v>
      </c>
      <c r="B4078" s="55">
        <v>-106.086967</v>
      </c>
    </row>
    <row r="4079" spans="1:2" x14ac:dyDescent="0.25">
      <c r="A4079" s="55">
        <v>15.413399</v>
      </c>
      <c r="B4079" s="55">
        <v>-106.089208</v>
      </c>
    </row>
    <row r="4080" spans="1:2" x14ac:dyDescent="0.25">
      <c r="A4080" s="55">
        <v>15.417178</v>
      </c>
      <c r="B4080" s="55">
        <v>-106.09251999999999</v>
      </c>
    </row>
    <row r="4081" spans="1:2" x14ac:dyDescent="0.25">
      <c r="A4081" s="55">
        <v>15.420958000000001</v>
      </c>
      <c r="B4081" s="55">
        <v>-106.09848700000001</v>
      </c>
    </row>
    <row r="4082" spans="1:2" x14ac:dyDescent="0.25">
      <c r="A4082" s="55">
        <v>15.424738</v>
      </c>
      <c r="B4082" s="55">
        <v>-106.108164</v>
      </c>
    </row>
    <row r="4083" spans="1:2" x14ac:dyDescent="0.25">
      <c r="A4083" s="55">
        <v>15.428516999999999</v>
      </c>
      <c r="B4083" s="55">
        <v>-106.115348</v>
      </c>
    </row>
    <row r="4084" spans="1:2" x14ac:dyDescent="0.25">
      <c r="A4084" s="55">
        <v>15.432297</v>
      </c>
      <c r="B4084" s="55">
        <v>-106.12088300000001</v>
      </c>
    </row>
    <row r="4085" spans="1:2" x14ac:dyDescent="0.25">
      <c r="A4085" s="55">
        <v>15.436076999999999</v>
      </c>
      <c r="B4085" s="55">
        <v>-106.12646599999999</v>
      </c>
    </row>
    <row r="4086" spans="1:2" x14ac:dyDescent="0.25">
      <c r="A4086" s="55">
        <v>15.439856000000001</v>
      </c>
      <c r="B4086" s="55">
        <v>-106.12955100000001</v>
      </c>
    </row>
    <row r="4087" spans="1:2" x14ac:dyDescent="0.25">
      <c r="A4087" s="55">
        <v>15.443636</v>
      </c>
      <c r="B4087" s="55">
        <v>-106.134632</v>
      </c>
    </row>
    <row r="4088" spans="1:2" x14ac:dyDescent="0.25">
      <c r="A4088" s="55">
        <v>15.447416</v>
      </c>
      <c r="B4088" s="55">
        <v>-106.1392</v>
      </c>
    </row>
    <row r="4089" spans="1:2" x14ac:dyDescent="0.25">
      <c r="A4089" s="55">
        <v>15.451195</v>
      </c>
      <c r="B4089" s="55">
        <v>-106.143119</v>
      </c>
    </row>
    <row r="4090" spans="1:2" x14ac:dyDescent="0.25">
      <c r="A4090" s="55">
        <v>15.454974999999999</v>
      </c>
      <c r="B4090" s="55">
        <v>-106.147105</v>
      </c>
    </row>
    <row r="4091" spans="1:2" x14ac:dyDescent="0.25">
      <c r="A4091" s="55">
        <v>15.458755</v>
      </c>
      <c r="B4091" s="55">
        <v>-106.151686</v>
      </c>
    </row>
    <row r="4092" spans="1:2" x14ac:dyDescent="0.25">
      <c r="A4092" s="55">
        <v>15.462534</v>
      </c>
      <c r="B4092" s="55">
        <v>-106.156059</v>
      </c>
    </row>
    <row r="4093" spans="1:2" x14ac:dyDescent="0.25">
      <c r="A4093" s="55">
        <v>15.466314000000001</v>
      </c>
      <c r="B4093" s="55">
        <v>-106.157849</v>
      </c>
    </row>
    <row r="4094" spans="1:2" x14ac:dyDescent="0.25">
      <c r="A4094" s="55">
        <v>15.470094</v>
      </c>
      <c r="B4094" s="55">
        <v>-106.159786</v>
      </c>
    </row>
    <row r="4095" spans="1:2" x14ac:dyDescent="0.25">
      <c r="A4095" s="55">
        <v>15.473872999999999</v>
      </c>
      <c r="B4095" s="55">
        <v>-106.161992</v>
      </c>
    </row>
    <row r="4096" spans="1:2" x14ac:dyDescent="0.25">
      <c r="A4096" s="55">
        <v>15.477653</v>
      </c>
      <c r="B4096" s="55">
        <v>-106.16217</v>
      </c>
    </row>
    <row r="4097" spans="1:2" x14ac:dyDescent="0.25">
      <c r="A4097" s="55">
        <v>15.481432</v>
      </c>
      <c r="B4097" s="55">
        <v>-106.160867</v>
      </c>
    </row>
    <row r="4098" spans="1:2" x14ac:dyDescent="0.25">
      <c r="A4098" s="55">
        <v>15.485212000000001</v>
      </c>
      <c r="B4098" s="55">
        <v>-106.161385</v>
      </c>
    </row>
    <row r="4099" spans="1:2" x14ac:dyDescent="0.25">
      <c r="A4099" s="55">
        <v>15.488992</v>
      </c>
      <c r="B4099" s="55">
        <v>-106.163033</v>
      </c>
    </row>
    <row r="4100" spans="1:2" x14ac:dyDescent="0.25">
      <c r="A4100" s="55">
        <v>15.492770999999999</v>
      </c>
      <c r="B4100" s="55">
        <v>-106.166015</v>
      </c>
    </row>
    <row r="4101" spans="1:2" x14ac:dyDescent="0.25">
      <c r="A4101" s="55">
        <v>15.496551</v>
      </c>
      <c r="B4101" s="55">
        <v>-106.168102</v>
      </c>
    </row>
    <row r="4102" spans="1:2" x14ac:dyDescent="0.25">
      <c r="A4102" s="55">
        <v>15.500330999999999</v>
      </c>
      <c r="B4102" s="55">
        <v>-106.16987</v>
      </c>
    </row>
    <row r="4103" spans="1:2" x14ac:dyDescent="0.25">
      <c r="A4103" s="55">
        <v>15.504110000000001</v>
      </c>
      <c r="B4103" s="55">
        <v>-106.17106800000001</v>
      </c>
    </row>
    <row r="4104" spans="1:2" x14ac:dyDescent="0.25">
      <c r="A4104" s="55">
        <v>15.50789</v>
      </c>
      <c r="B4104" s="55">
        <v>-106.169646</v>
      </c>
    </row>
    <row r="4105" spans="1:2" x14ac:dyDescent="0.25">
      <c r="A4105" s="55">
        <v>15.511670000000001</v>
      </c>
      <c r="B4105" s="55">
        <v>-106.16568700000001</v>
      </c>
    </row>
    <row r="4106" spans="1:2" x14ac:dyDescent="0.25">
      <c r="A4106" s="55">
        <v>15.515449</v>
      </c>
      <c r="B4106" s="55">
        <v>-106.163386</v>
      </c>
    </row>
    <row r="4107" spans="1:2" x14ac:dyDescent="0.25">
      <c r="A4107" s="55">
        <v>15.519228999999999</v>
      </c>
      <c r="B4107" s="55">
        <v>-106.163327</v>
      </c>
    </row>
    <row r="4108" spans="1:2" x14ac:dyDescent="0.25">
      <c r="A4108" s="55">
        <v>15.523009</v>
      </c>
      <c r="B4108" s="55">
        <v>-106.162198</v>
      </c>
    </row>
    <row r="4109" spans="1:2" x14ac:dyDescent="0.25">
      <c r="A4109" s="55">
        <v>15.526788</v>
      </c>
      <c r="B4109" s="55">
        <v>-106.16156599999999</v>
      </c>
    </row>
    <row r="4110" spans="1:2" x14ac:dyDescent="0.25">
      <c r="A4110" s="55">
        <v>15.530568000000001</v>
      </c>
      <c r="B4110" s="55">
        <v>-106.156335</v>
      </c>
    </row>
    <row r="4111" spans="1:2" x14ac:dyDescent="0.25">
      <c r="A4111" s="55">
        <v>15.534348</v>
      </c>
      <c r="B4111" s="55">
        <v>-106.152714</v>
      </c>
    </row>
    <row r="4112" spans="1:2" x14ac:dyDescent="0.25">
      <c r="A4112" s="55">
        <v>15.538126999999999</v>
      </c>
      <c r="B4112" s="55">
        <v>-106.153531</v>
      </c>
    </row>
    <row r="4113" spans="1:2" x14ac:dyDescent="0.25">
      <c r="A4113" s="55">
        <v>15.541907</v>
      </c>
      <c r="B4113" s="55">
        <v>-106.151848</v>
      </c>
    </row>
    <row r="4114" spans="1:2" x14ac:dyDescent="0.25">
      <c r="A4114" s="55">
        <v>15.545686</v>
      </c>
      <c r="B4114" s="55">
        <v>-106.15117499999999</v>
      </c>
    </row>
    <row r="4115" spans="1:2" x14ac:dyDescent="0.25">
      <c r="A4115" s="55">
        <v>15.549466000000001</v>
      </c>
      <c r="B4115" s="55">
        <v>-106.149745</v>
      </c>
    </row>
    <row r="4116" spans="1:2" x14ac:dyDescent="0.25">
      <c r="A4116" s="55">
        <v>15.553246</v>
      </c>
      <c r="B4116" s="55">
        <v>-106.141706</v>
      </c>
    </row>
    <row r="4117" spans="1:2" x14ac:dyDescent="0.25">
      <c r="A4117" s="55">
        <v>15.557024999999999</v>
      </c>
      <c r="B4117" s="55">
        <v>-106.135645</v>
      </c>
    </row>
    <row r="4118" spans="1:2" x14ac:dyDescent="0.25">
      <c r="A4118" s="55">
        <v>15.560805</v>
      </c>
      <c r="B4118" s="55">
        <v>-106.129626</v>
      </c>
    </row>
    <row r="4119" spans="1:2" x14ac:dyDescent="0.25">
      <c r="A4119" s="55">
        <v>15.564584999999999</v>
      </c>
      <c r="B4119" s="55">
        <v>-106.124616</v>
      </c>
    </row>
    <row r="4120" spans="1:2" x14ac:dyDescent="0.25">
      <c r="A4120" s="55">
        <v>15.568364000000001</v>
      </c>
      <c r="B4120" s="55">
        <v>-106.119237</v>
      </c>
    </row>
    <row r="4121" spans="1:2" x14ac:dyDescent="0.25">
      <c r="A4121" s="55">
        <v>15.572144</v>
      </c>
      <c r="B4121" s="55">
        <v>-106.10964199999999</v>
      </c>
    </row>
    <row r="4122" spans="1:2" x14ac:dyDescent="0.25">
      <c r="A4122" s="55">
        <v>15.575924000000001</v>
      </c>
      <c r="B4122" s="55">
        <v>-106.09895899999999</v>
      </c>
    </row>
    <row r="4123" spans="1:2" x14ac:dyDescent="0.25">
      <c r="A4123" s="55">
        <v>15.579703</v>
      </c>
      <c r="B4123" s="55">
        <v>-106.091813</v>
      </c>
    </row>
    <row r="4124" spans="1:2" x14ac:dyDescent="0.25">
      <c r="A4124" s="55">
        <v>15.583482999999999</v>
      </c>
      <c r="B4124" s="55">
        <v>-106.082438</v>
      </c>
    </row>
    <row r="4125" spans="1:2" x14ac:dyDescent="0.25">
      <c r="A4125" s="55">
        <v>15.587263</v>
      </c>
      <c r="B4125" s="55">
        <v>-106.071274</v>
      </c>
    </row>
    <row r="4126" spans="1:2" x14ac:dyDescent="0.25">
      <c r="A4126" s="55">
        <v>15.591042</v>
      </c>
      <c r="B4126" s="55">
        <v>-106.059281</v>
      </c>
    </row>
    <row r="4127" spans="1:2" x14ac:dyDescent="0.25">
      <c r="A4127" s="55">
        <v>15.594822000000001</v>
      </c>
      <c r="B4127" s="55">
        <v>-106.04759799999999</v>
      </c>
    </row>
    <row r="4128" spans="1:2" x14ac:dyDescent="0.25">
      <c r="A4128" s="55">
        <v>15.598602</v>
      </c>
      <c r="B4128" s="55">
        <v>-106.03814199999999</v>
      </c>
    </row>
    <row r="4129" spans="1:2" x14ac:dyDescent="0.25">
      <c r="A4129" s="55">
        <v>15.602380999999999</v>
      </c>
      <c r="B4129" s="55">
        <v>-106.026768</v>
      </c>
    </row>
    <row r="4130" spans="1:2" x14ac:dyDescent="0.25">
      <c r="A4130" s="55">
        <v>15.606161</v>
      </c>
      <c r="B4130" s="55">
        <v>-106.015964</v>
      </c>
    </row>
    <row r="4131" spans="1:2" x14ac:dyDescent="0.25">
      <c r="A4131" s="55">
        <v>15.60994</v>
      </c>
      <c r="B4131" s="55">
        <v>-106.00823099999999</v>
      </c>
    </row>
    <row r="4132" spans="1:2" x14ac:dyDescent="0.25">
      <c r="A4132" s="55">
        <v>15.613720000000001</v>
      </c>
      <c r="B4132" s="55">
        <v>-106.002143</v>
      </c>
    </row>
    <row r="4133" spans="1:2" x14ac:dyDescent="0.25">
      <c r="A4133" s="55">
        <v>15.6175</v>
      </c>
      <c r="B4133" s="55">
        <v>-105.996106</v>
      </c>
    </row>
    <row r="4134" spans="1:2" x14ac:dyDescent="0.25">
      <c r="A4134" s="55">
        <v>15.621278999999999</v>
      </c>
      <c r="B4134" s="55">
        <v>-105.990347</v>
      </c>
    </row>
    <row r="4135" spans="1:2" x14ac:dyDescent="0.25">
      <c r="A4135" s="55">
        <v>15.625059</v>
      </c>
      <c r="B4135" s="55">
        <v>-105.98251399999999</v>
      </c>
    </row>
    <row r="4136" spans="1:2" x14ac:dyDescent="0.25">
      <c r="A4136" s="55">
        <v>15.628838999999999</v>
      </c>
      <c r="B4136" s="55">
        <v>-105.97522600000001</v>
      </c>
    </row>
    <row r="4137" spans="1:2" x14ac:dyDescent="0.25">
      <c r="A4137" s="55">
        <v>15.632618000000001</v>
      </c>
      <c r="B4137" s="55">
        <v>-105.971996</v>
      </c>
    </row>
    <row r="4138" spans="1:2" x14ac:dyDescent="0.25">
      <c r="A4138" s="55">
        <v>15.636398</v>
      </c>
      <c r="B4138" s="55">
        <v>-105.967699</v>
      </c>
    </row>
    <row r="4139" spans="1:2" x14ac:dyDescent="0.25">
      <c r="A4139" s="55">
        <v>15.640178000000001</v>
      </c>
      <c r="B4139" s="55">
        <v>-105.96283200000001</v>
      </c>
    </row>
    <row r="4140" spans="1:2" x14ac:dyDescent="0.25">
      <c r="A4140" s="55">
        <v>15.643957</v>
      </c>
      <c r="B4140" s="55">
        <v>-105.957977</v>
      </c>
    </row>
    <row r="4141" spans="1:2" x14ac:dyDescent="0.25">
      <c r="A4141" s="55">
        <v>15.647736999999999</v>
      </c>
      <c r="B4141" s="55">
        <v>-105.954838</v>
      </c>
    </row>
    <row r="4142" spans="1:2" x14ac:dyDescent="0.25">
      <c r="A4142" s="55">
        <v>15.651517</v>
      </c>
      <c r="B4142" s="55">
        <v>-105.953192</v>
      </c>
    </row>
    <row r="4143" spans="1:2" x14ac:dyDescent="0.25">
      <c r="A4143" s="55">
        <v>15.655296</v>
      </c>
      <c r="B4143" s="55">
        <v>-105.953406</v>
      </c>
    </row>
    <row r="4144" spans="1:2" x14ac:dyDescent="0.25">
      <c r="A4144" s="55">
        <v>15.659076000000001</v>
      </c>
      <c r="B4144" s="55">
        <v>-105.95559900000001</v>
      </c>
    </row>
    <row r="4145" spans="1:2" x14ac:dyDescent="0.25">
      <c r="A4145" s="55">
        <v>15.662856</v>
      </c>
      <c r="B4145" s="55">
        <v>-105.95818300000001</v>
      </c>
    </row>
    <row r="4146" spans="1:2" x14ac:dyDescent="0.25">
      <c r="A4146" s="55">
        <v>15.666634999999999</v>
      </c>
      <c r="B4146" s="55">
        <v>-105.960261</v>
      </c>
    </row>
    <row r="4147" spans="1:2" x14ac:dyDescent="0.25">
      <c r="A4147" s="55">
        <v>15.670415</v>
      </c>
      <c r="B4147" s="55">
        <v>-105.964528</v>
      </c>
    </row>
    <row r="4148" spans="1:2" x14ac:dyDescent="0.25">
      <c r="A4148" s="55">
        <v>15.674194</v>
      </c>
      <c r="B4148" s="55">
        <v>-105.966944</v>
      </c>
    </row>
    <row r="4149" spans="1:2" x14ac:dyDescent="0.25">
      <c r="A4149" s="55">
        <v>15.677974000000001</v>
      </c>
      <c r="B4149" s="55">
        <v>-105.96809500000001</v>
      </c>
    </row>
    <row r="4150" spans="1:2" x14ac:dyDescent="0.25">
      <c r="A4150" s="55">
        <v>15.681754</v>
      </c>
      <c r="B4150" s="55">
        <v>-105.972606</v>
      </c>
    </row>
    <row r="4151" spans="1:2" x14ac:dyDescent="0.25">
      <c r="A4151" s="55">
        <v>15.685533</v>
      </c>
      <c r="B4151" s="55">
        <v>-105.97768499999999</v>
      </c>
    </row>
    <row r="4152" spans="1:2" x14ac:dyDescent="0.25">
      <c r="A4152" s="55">
        <v>15.689313</v>
      </c>
      <c r="B4152" s="55">
        <v>-105.98081500000001</v>
      </c>
    </row>
    <row r="4153" spans="1:2" x14ac:dyDescent="0.25">
      <c r="A4153" s="55">
        <v>15.693092999999999</v>
      </c>
      <c r="B4153" s="55">
        <v>-105.98429</v>
      </c>
    </row>
    <row r="4154" spans="1:2" x14ac:dyDescent="0.25">
      <c r="A4154" s="55">
        <v>15.696872000000001</v>
      </c>
      <c r="B4154" s="55">
        <v>-105.989735</v>
      </c>
    </row>
    <row r="4155" spans="1:2" x14ac:dyDescent="0.25">
      <c r="A4155" s="55">
        <v>15.700652</v>
      </c>
      <c r="B4155" s="55">
        <v>-105.993675</v>
      </c>
    </row>
    <row r="4156" spans="1:2" x14ac:dyDescent="0.25">
      <c r="A4156" s="55">
        <v>15.704432000000001</v>
      </c>
      <c r="B4156" s="55">
        <v>-105.998625</v>
      </c>
    </row>
    <row r="4157" spans="1:2" x14ac:dyDescent="0.25">
      <c r="A4157" s="55">
        <v>15.708211</v>
      </c>
      <c r="B4157" s="55">
        <v>-106.001955</v>
      </c>
    </row>
    <row r="4158" spans="1:2" x14ac:dyDescent="0.25">
      <c r="A4158" s="55">
        <v>15.711990999999999</v>
      </c>
      <c r="B4158" s="55">
        <v>-106.007203</v>
      </c>
    </row>
    <row r="4159" spans="1:2" x14ac:dyDescent="0.25">
      <c r="A4159" s="55">
        <v>15.715771</v>
      </c>
      <c r="B4159" s="55">
        <v>-106.011263</v>
      </c>
    </row>
    <row r="4160" spans="1:2" x14ac:dyDescent="0.25">
      <c r="A4160" s="55">
        <v>15.71955</v>
      </c>
      <c r="B4160" s="55">
        <v>-106.012946</v>
      </c>
    </row>
    <row r="4161" spans="1:2" x14ac:dyDescent="0.25">
      <c r="A4161" s="55">
        <v>15.723330000000001</v>
      </c>
      <c r="B4161" s="55">
        <v>-106.017139</v>
      </c>
    </row>
    <row r="4162" spans="1:2" x14ac:dyDescent="0.25">
      <c r="A4162" s="55">
        <v>15.72711</v>
      </c>
      <c r="B4162" s="55">
        <v>-106.021101</v>
      </c>
    </row>
    <row r="4163" spans="1:2" x14ac:dyDescent="0.25">
      <c r="A4163" s="55">
        <v>15.730888999999999</v>
      </c>
      <c r="B4163" s="55">
        <v>-106.02619900000001</v>
      </c>
    </row>
    <row r="4164" spans="1:2" x14ac:dyDescent="0.25">
      <c r="A4164" s="55">
        <v>15.734669</v>
      </c>
      <c r="B4164" s="55">
        <v>-106.029087</v>
      </c>
    </row>
    <row r="4165" spans="1:2" x14ac:dyDescent="0.25">
      <c r="A4165" s="55">
        <v>15.738448</v>
      </c>
      <c r="B4165" s="55">
        <v>-106.031092</v>
      </c>
    </row>
    <row r="4166" spans="1:2" x14ac:dyDescent="0.25">
      <c r="A4166" s="55">
        <v>15.742228000000001</v>
      </c>
      <c r="B4166" s="55">
        <v>-106.030412</v>
      </c>
    </row>
    <row r="4167" spans="1:2" x14ac:dyDescent="0.25">
      <c r="A4167" s="55">
        <v>15.746008</v>
      </c>
      <c r="B4167" s="55">
        <v>-106.027405</v>
      </c>
    </row>
    <row r="4168" spans="1:2" x14ac:dyDescent="0.25">
      <c r="A4168" s="55">
        <v>15.749787</v>
      </c>
      <c r="B4168" s="55">
        <v>-106.026042</v>
      </c>
    </row>
    <row r="4169" spans="1:2" x14ac:dyDescent="0.25">
      <c r="A4169" s="55">
        <v>15.753567</v>
      </c>
      <c r="B4169" s="55">
        <v>-106.02757200000001</v>
      </c>
    </row>
    <row r="4170" spans="1:2" x14ac:dyDescent="0.25">
      <c r="A4170" s="55">
        <v>15.757346999999999</v>
      </c>
      <c r="B4170" s="55">
        <v>-106.025344</v>
      </c>
    </row>
    <row r="4171" spans="1:2" x14ac:dyDescent="0.25">
      <c r="A4171" s="55">
        <v>15.761126000000001</v>
      </c>
      <c r="B4171" s="55">
        <v>-106.019351</v>
      </c>
    </row>
    <row r="4172" spans="1:2" x14ac:dyDescent="0.25">
      <c r="A4172" s="55">
        <v>15.764906</v>
      </c>
      <c r="B4172" s="55">
        <v>-106.01556600000001</v>
      </c>
    </row>
    <row r="4173" spans="1:2" x14ac:dyDescent="0.25">
      <c r="A4173" s="55">
        <v>15.768686000000001</v>
      </c>
      <c r="B4173" s="55">
        <v>-106.014371</v>
      </c>
    </row>
    <row r="4174" spans="1:2" x14ac:dyDescent="0.25">
      <c r="A4174" s="55">
        <v>15.772465</v>
      </c>
      <c r="B4174" s="55">
        <v>-106.01372600000001</v>
      </c>
    </row>
    <row r="4175" spans="1:2" x14ac:dyDescent="0.25">
      <c r="A4175" s="55">
        <v>15.776244999999999</v>
      </c>
      <c r="B4175" s="55">
        <v>-106.010683</v>
      </c>
    </row>
    <row r="4176" spans="1:2" x14ac:dyDescent="0.25">
      <c r="A4176" s="55">
        <v>15.780025</v>
      </c>
      <c r="B4176" s="55">
        <v>-106.005878</v>
      </c>
    </row>
    <row r="4177" spans="1:2" x14ac:dyDescent="0.25">
      <c r="A4177" s="55">
        <v>15.783804</v>
      </c>
      <c r="B4177" s="55">
        <v>-106.00177499999999</v>
      </c>
    </row>
    <row r="4178" spans="1:2" x14ac:dyDescent="0.25">
      <c r="A4178" s="55">
        <v>15.787584000000001</v>
      </c>
      <c r="B4178" s="55">
        <v>-105.99883199999999</v>
      </c>
    </row>
    <row r="4179" spans="1:2" x14ac:dyDescent="0.25">
      <c r="A4179" s="55">
        <v>15.791364</v>
      </c>
      <c r="B4179" s="55">
        <v>-105.99678299999999</v>
      </c>
    </row>
    <row r="4180" spans="1:2" x14ac:dyDescent="0.25">
      <c r="A4180" s="55">
        <v>15.795142999999999</v>
      </c>
      <c r="B4180" s="55">
        <v>-105.99687900000001</v>
      </c>
    </row>
    <row r="4181" spans="1:2" x14ac:dyDescent="0.25">
      <c r="A4181" s="55">
        <v>15.798923</v>
      </c>
      <c r="B4181" s="55">
        <v>-105.99628199999999</v>
      </c>
    </row>
    <row r="4182" spans="1:2" x14ac:dyDescent="0.25">
      <c r="A4182" s="55">
        <v>15.802702</v>
      </c>
      <c r="B4182" s="55">
        <v>-105.99189699999999</v>
      </c>
    </row>
    <row r="4183" spans="1:2" x14ac:dyDescent="0.25">
      <c r="A4183" s="55">
        <v>15.806482000000001</v>
      </c>
      <c r="B4183" s="55">
        <v>-105.98959000000001</v>
      </c>
    </row>
    <row r="4184" spans="1:2" x14ac:dyDescent="0.25">
      <c r="A4184" s="55">
        <v>15.810262</v>
      </c>
      <c r="B4184" s="55">
        <v>-105.988917</v>
      </c>
    </row>
    <row r="4185" spans="1:2" x14ac:dyDescent="0.25">
      <c r="A4185" s="55">
        <v>15.814041</v>
      </c>
      <c r="B4185" s="55">
        <v>-105.987843</v>
      </c>
    </row>
    <row r="4186" spans="1:2" x14ac:dyDescent="0.25">
      <c r="A4186" s="55">
        <v>15.817821</v>
      </c>
      <c r="B4186" s="55">
        <v>-105.985401</v>
      </c>
    </row>
    <row r="4187" spans="1:2" x14ac:dyDescent="0.25">
      <c r="A4187" s="55">
        <v>15.821600999999999</v>
      </c>
      <c r="B4187" s="55">
        <v>-105.98627</v>
      </c>
    </row>
    <row r="4188" spans="1:2" x14ac:dyDescent="0.25">
      <c r="A4188" s="55">
        <v>15.825379999999999</v>
      </c>
      <c r="B4188" s="55">
        <v>-105.985685</v>
      </c>
    </row>
    <row r="4189" spans="1:2" x14ac:dyDescent="0.25">
      <c r="A4189" s="55">
        <v>15.82916</v>
      </c>
      <c r="B4189" s="55">
        <v>-105.98656099999999</v>
      </c>
    </row>
    <row r="4190" spans="1:2" x14ac:dyDescent="0.25">
      <c r="A4190" s="55">
        <v>15.832940000000001</v>
      </c>
      <c r="B4190" s="55">
        <v>-105.98787799999999</v>
      </c>
    </row>
    <row r="4191" spans="1:2" x14ac:dyDescent="0.25">
      <c r="A4191" s="55">
        <v>15.836719</v>
      </c>
      <c r="B4191" s="55">
        <v>-105.98765899999999</v>
      </c>
    </row>
    <row r="4192" spans="1:2" x14ac:dyDescent="0.25">
      <c r="A4192" s="55">
        <v>15.840498999999999</v>
      </c>
      <c r="B4192" s="55">
        <v>-105.987233</v>
      </c>
    </row>
    <row r="4193" spans="1:2" x14ac:dyDescent="0.25">
      <c r="A4193" s="55">
        <v>15.844279</v>
      </c>
      <c r="B4193" s="55">
        <v>-105.987055</v>
      </c>
    </row>
    <row r="4194" spans="1:2" x14ac:dyDescent="0.25">
      <c r="A4194" s="55">
        <v>15.848058</v>
      </c>
      <c r="B4194" s="55">
        <v>-105.987514</v>
      </c>
    </row>
    <row r="4195" spans="1:2" x14ac:dyDescent="0.25">
      <c r="A4195" s="55">
        <v>15.851838000000001</v>
      </c>
      <c r="B4195" s="55">
        <v>-105.990542</v>
      </c>
    </row>
    <row r="4196" spans="1:2" x14ac:dyDescent="0.25">
      <c r="A4196" s="55">
        <v>15.855617000000001</v>
      </c>
      <c r="B4196" s="55">
        <v>-105.993424</v>
      </c>
    </row>
    <row r="4197" spans="1:2" x14ac:dyDescent="0.25">
      <c r="A4197" s="55">
        <v>15.859397</v>
      </c>
      <c r="B4197" s="55">
        <v>-105.996</v>
      </c>
    </row>
    <row r="4198" spans="1:2" x14ac:dyDescent="0.25">
      <c r="A4198" s="55">
        <v>15.863177</v>
      </c>
      <c r="B4198" s="55">
        <v>-105.99764500000001</v>
      </c>
    </row>
    <row r="4199" spans="1:2" x14ac:dyDescent="0.25">
      <c r="A4199" s="55">
        <v>15.866956</v>
      </c>
      <c r="B4199" s="55">
        <v>-105.997871</v>
      </c>
    </row>
    <row r="4200" spans="1:2" x14ac:dyDescent="0.25">
      <c r="A4200" s="55">
        <v>15.870736000000001</v>
      </c>
      <c r="B4200" s="55">
        <v>-105.998604</v>
      </c>
    </row>
    <row r="4201" spans="1:2" x14ac:dyDescent="0.25">
      <c r="A4201" s="55">
        <v>15.874516</v>
      </c>
      <c r="B4201" s="55">
        <v>-105.998893</v>
      </c>
    </row>
    <row r="4202" spans="1:2" x14ac:dyDescent="0.25">
      <c r="A4202" s="55">
        <v>15.878295</v>
      </c>
      <c r="B4202" s="55">
        <v>-106.000533</v>
      </c>
    </row>
    <row r="4203" spans="1:2" x14ac:dyDescent="0.25">
      <c r="A4203" s="55">
        <v>15.882075</v>
      </c>
      <c r="B4203" s="55">
        <v>-106.000828</v>
      </c>
    </row>
    <row r="4204" spans="1:2" x14ac:dyDescent="0.25">
      <c r="A4204" s="55">
        <v>15.885854999999999</v>
      </c>
      <c r="B4204" s="55">
        <v>-106.000269</v>
      </c>
    </row>
    <row r="4205" spans="1:2" x14ac:dyDescent="0.25">
      <c r="A4205" s="55">
        <v>15.889633999999999</v>
      </c>
      <c r="B4205" s="55">
        <v>-106.002092</v>
      </c>
    </row>
    <row r="4206" spans="1:2" x14ac:dyDescent="0.25">
      <c r="A4206" s="55">
        <v>15.893414</v>
      </c>
      <c r="B4206" s="55">
        <v>-106.00579</v>
      </c>
    </row>
    <row r="4207" spans="1:2" x14ac:dyDescent="0.25">
      <c r="A4207" s="55">
        <v>15.897194000000001</v>
      </c>
      <c r="B4207" s="55">
        <v>-106.008251</v>
      </c>
    </row>
    <row r="4208" spans="1:2" x14ac:dyDescent="0.25">
      <c r="A4208" s="55">
        <v>15.900973</v>
      </c>
      <c r="B4208" s="55">
        <v>-106.011402</v>
      </c>
    </row>
    <row r="4209" spans="1:2" x14ac:dyDescent="0.25">
      <c r="A4209" s="55">
        <v>15.904752999999999</v>
      </c>
      <c r="B4209" s="55">
        <v>-106.017945</v>
      </c>
    </row>
    <row r="4210" spans="1:2" x14ac:dyDescent="0.25">
      <c r="A4210" s="55">
        <v>15.908533</v>
      </c>
      <c r="B4210" s="55">
        <v>-106.021507</v>
      </c>
    </row>
    <row r="4211" spans="1:2" x14ac:dyDescent="0.25">
      <c r="A4211" s="55">
        <v>15.912312</v>
      </c>
      <c r="B4211" s="55">
        <v>-106.02582700000001</v>
      </c>
    </row>
    <row r="4212" spans="1:2" x14ac:dyDescent="0.25">
      <c r="A4212" s="55">
        <v>15.916092000000001</v>
      </c>
      <c r="B4212" s="55">
        <v>-106.029259</v>
      </c>
    </row>
    <row r="4213" spans="1:2" x14ac:dyDescent="0.25">
      <c r="A4213" s="55">
        <v>15.919871000000001</v>
      </c>
      <c r="B4213" s="55">
        <v>-106.031882</v>
      </c>
    </row>
    <row r="4214" spans="1:2" x14ac:dyDescent="0.25">
      <c r="A4214" s="55">
        <v>15.923651</v>
      </c>
      <c r="B4214" s="55">
        <v>-106.03418499999999</v>
      </c>
    </row>
    <row r="4215" spans="1:2" x14ac:dyDescent="0.25">
      <c r="A4215" s="55">
        <v>15.927431</v>
      </c>
      <c r="B4215" s="55">
        <v>-106.036924</v>
      </c>
    </row>
    <row r="4216" spans="1:2" x14ac:dyDescent="0.25">
      <c r="A4216" s="55">
        <v>15.93121</v>
      </c>
      <c r="B4216" s="55">
        <v>-106.036863</v>
      </c>
    </row>
    <row r="4217" spans="1:2" x14ac:dyDescent="0.25">
      <c r="A4217" s="55">
        <v>15.934990000000001</v>
      </c>
      <c r="B4217" s="55">
        <v>-106.036097</v>
      </c>
    </row>
    <row r="4218" spans="1:2" x14ac:dyDescent="0.25">
      <c r="A4218" s="55">
        <v>15.93877</v>
      </c>
      <c r="B4218" s="55">
        <v>-106.034175</v>
      </c>
    </row>
    <row r="4219" spans="1:2" x14ac:dyDescent="0.25">
      <c r="A4219" s="55">
        <v>15.942549</v>
      </c>
      <c r="B4219" s="55">
        <v>-106.035174</v>
      </c>
    </row>
    <row r="4220" spans="1:2" x14ac:dyDescent="0.25">
      <c r="A4220" s="55">
        <v>15.946329</v>
      </c>
      <c r="B4220" s="55">
        <v>-106.037637</v>
      </c>
    </row>
    <row r="4221" spans="1:2" x14ac:dyDescent="0.25">
      <c r="A4221" s="55">
        <v>15.950108999999999</v>
      </c>
      <c r="B4221" s="55">
        <v>-106.03612200000001</v>
      </c>
    </row>
    <row r="4222" spans="1:2" x14ac:dyDescent="0.25">
      <c r="A4222" s="55">
        <v>15.953887999999999</v>
      </c>
      <c r="B4222" s="55">
        <v>-106.034609</v>
      </c>
    </row>
    <row r="4223" spans="1:2" x14ac:dyDescent="0.25">
      <c r="A4223" s="55">
        <v>15.957668</v>
      </c>
      <c r="B4223" s="55">
        <v>-106.032498</v>
      </c>
    </row>
    <row r="4224" spans="1:2" x14ac:dyDescent="0.25">
      <c r="A4224" s="55">
        <v>15.961448000000001</v>
      </c>
      <c r="B4224" s="55">
        <v>-106.030061</v>
      </c>
    </row>
    <row r="4225" spans="1:2" x14ac:dyDescent="0.25">
      <c r="A4225" s="55">
        <v>15.965227000000001</v>
      </c>
      <c r="B4225" s="55">
        <v>-106.02557299999999</v>
      </c>
    </row>
    <row r="4226" spans="1:2" x14ac:dyDescent="0.25">
      <c r="A4226" s="55">
        <v>15.969007</v>
      </c>
      <c r="B4226" s="55">
        <v>-106.020461</v>
      </c>
    </row>
    <row r="4227" spans="1:2" x14ac:dyDescent="0.25">
      <c r="A4227" s="55">
        <v>15.972787</v>
      </c>
      <c r="B4227" s="55">
        <v>-106.01770399999999</v>
      </c>
    </row>
    <row r="4228" spans="1:2" x14ac:dyDescent="0.25">
      <c r="A4228" s="55">
        <v>15.976566</v>
      </c>
      <c r="B4228" s="55">
        <v>-106.014391</v>
      </c>
    </row>
    <row r="4229" spans="1:2" x14ac:dyDescent="0.25">
      <c r="A4229" s="55">
        <v>15.980346000000001</v>
      </c>
      <c r="B4229" s="55">
        <v>-106.010501</v>
      </c>
    </row>
    <row r="4230" spans="1:2" x14ac:dyDescent="0.25">
      <c r="A4230" s="55">
        <v>15.984125000000001</v>
      </c>
      <c r="B4230" s="55">
        <v>-106.00729800000001</v>
      </c>
    </row>
    <row r="4231" spans="1:2" x14ac:dyDescent="0.25">
      <c r="A4231" s="55">
        <v>15.987905</v>
      </c>
      <c r="B4231" s="55">
        <v>-106.005532</v>
      </c>
    </row>
    <row r="4232" spans="1:2" x14ac:dyDescent="0.25">
      <c r="A4232" s="55">
        <v>15.991685</v>
      </c>
      <c r="B4232" s="55">
        <v>-106.005122</v>
      </c>
    </row>
    <row r="4233" spans="1:2" x14ac:dyDescent="0.25">
      <c r="A4233" s="55">
        <v>15.995464</v>
      </c>
      <c r="B4233" s="55">
        <v>-106.00317200000001</v>
      </c>
    </row>
    <row r="4234" spans="1:2" x14ac:dyDescent="0.25">
      <c r="A4234" s="55">
        <v>15.999243999999999</v>
      </c>
      <c r="B4234" s="55">
        <v>-106.00032400000001</v>
      </c>
    </row>
    <row r="4235" spans="1:2" x14ac:dyDescent="0.25">
      <c r="A4235" s="55">
        <v>16.003024</v>
      </c>
      <c r="B4235" s="55">
        <v>-106.002683</v>
      </c>
    </row>
    <row r="4236" spans="1:2" x14ac:dyDescent="0.25">
      <c r="A4236" s="55">
        <v>16.006803000000001</v>
      </c>
      <c r="B4236" s="55">
        <v>-106.003916</v>
      </c>
    </row>
    <row r="4237" spans="1:2" x14ac:dyDescent="0.25">
      <c r="A4237" s="55">
        <v>16.010583</v>
      </c>
      <c r="B4237" s="55">
        <v>-106.004561</v>
      </c>
    </row>
    <row r="4238" spans="1:2" x14ac:dyDescent="0.25">
      <c r="A4238" s="55">
        <v>16.014362999999999</v>
      </c>
      <c r="B4238" s="55">
        <v>-106.00750499999999</v>
      </c>
    </row>
    <row r="4239" spans="1:2" x14ac:dyDescent="0.25">
      <c r="A4239" s="55">
        <v>16.018142000000001</v>
      </c>
      <c r="B4239" s="55">
        <v>-106.01079300000001</v>
      </c>
    </row>
    <row r="4240" spans="1:2" x14ac:dyDescent="0.25">
      <c r="A4240" s="55">
        <v>16.021922</v>
      </c>
      <c r="B4240" s="55">
        <v>-106.016401</v>
      </c>
    </row>
    <row r="4241" spans="1:2" x14ac:dyDescent="0.25">
      <c r="A4241" s="55">
        <v>16.025701999999999</v>
      </c>
      <c r="B4241" s="55">
        <v>-106.023724</v>
      </c>
    </row>
    <row r="4242" spans="1:2" x14ac:dyDescent="0.25">
      <c r="A4242" s="55">
        <v>16.029481000000001</v>
      </c>
      <c r="B4242" s="55">
        <v>-106.03376799999999</v>
      </c>
    </row>
    <row r="4243" spans="1:2" x14ac:dyDescent="0.25">
      <c r="A4243" s="55">
        <v>16.033261</v>
      </c>
      <c r="B4243" s="55">
        <v>-106.041977</v>
      </c>
    </row>
    <row r="4244" spans="1:2" x14ac:dyDescent="0.25">
      <c r="A4244" s="55">
        <v>16.037040999999999</v>
      </c>
      <c r="B4244" s="55">
        <v>-106.051181</v>
      </c>
    </row>
    <row r="4245" spans="1:2" x14ac:dyDescent="0.25">
      <c r="A4245" s="55">
        <v>16.04082</v>
      </c>
      <c r="B4245" s="55">
        <v>-106.06057300000001</v>
      </c>
    </row>
    <row r="4246" spans="1:2" x14ac:dyDescent="0.25">
      <c r="A4246" s="55">
        <v>16.044599999999999</v>
      </c>
      <c r="B4246" s="55">
        <v>-106.07165500000001</v>
      </c>
    </row>
    <row r="4247" spans="1:2" x14ac:dyDescent="0.25">
      <c r="A4247" s="55">
        <v>16.048379000000001</v>
      </c>
      <c r="B4247" s="55">
        <v>-106.084593</v>
      </c>
    </row>
    <row r="4248" spans="1:2" x14ac:dyDescent="0.25">
      <c r="A4248" s="55">
        <v>16.052159</v>
      </c>
      <c r="B4248" s="55">
        <v>-106.093959</v>
      </c>
    </row>
    <row r="4249" spans="1:2" x14ac:dyDescent="0.25">
      <c r="A4249" s="55">
        <v>16.055938999999999</v>
      </c>
      <c r="B4249" s="55">
        <v>-106.103731</v>
      </c>
    </row>
    <row r="4250" spans="1:2" x14ac:dyDescent="0.25">
      <c r="A4250" s="55">
        <v>16.059718</v>
      </c>
      <c r="B4250" s="55">
        <v>-106.113716</v>
      </c>
    </row>
    <row r="4251" spans="1:2" x14ac:dyDescent="0.25">
      <c r="A4251" s="55">
        <v>16.063497999999999</v>
      </c>
      <c r="B4251" s="55">
        <v>-106.122945</v>
      </c>
    </row>
    <row r="4252" spans="1:2" x14ac:dyDescent="0.25">
      <c r="A4252" s="55">
        <v>16.067278000000002</v>
      </c>
      <c r="B4252" s="55">
        <v>-106.131387</v>
      </c>
    </row>
    <row r="4253" spans="1:2" x14ac:dyDescent="0.25">
      <c r="A4253" s="55">
        <v>16.071057</v>
      </c>
      <c r="B4253" s="55">
        <v>-106.13845499999999</v>
      </c>
    </row>
    <row r="4254" spans="1:2" x14ac:dyDescent="0.25">
      <c r="A4254" s="55">
        <v>16.074836999999999</v>
      </c>
      <c r="B4254" s="55">
        <v>-106.14656600000001</v>
      </c>
    </row>
    <row r="4255" spans="1:2" x14ac:dyDescent="0.25">
      <c r="A4255" s="55">
        <v>16.078617000000001</v>
      </c>
      <c r="B4255" s="55">
        <v>-106.154211</v>
      </c>
    </row>
    <row r="4256" spans="1:2" x14ac:dyDescent="0.25">
      <c r="A4256" s="55">
        <v>16.082395999999999</v>
      </c>
      <c r="B4256" s="55">
        <v>-106.15972600000001</v>
      </c>
    </row>
    <row r="4257" spans="1:2" x14ac:dyDescent="0.25">
      <c r="A4257" s="55">
        <v>16.086175999999998</v>
      </c>
      <c r="B4257" s="55">
        <v>-106.16159399999999</v>
      </c>
    </row>
    <row r="4258" spans="1:2" x14ac:dyDescent="0.25">
      <c r="A4258" s="55">
        <v>16.089956000000001</v>
      </c>
      <c r="B4258" s="55">
        <v>-106.161624</v>
      </c>
    </row>
    <row r="4259" spans="1:2" x14ac:dyDescent="0.25">
      <c r="A4259" s="55">
        <v>16.093734999999999</v>
      </c>
      <c r="B4259" s="55">
        <v>-106.164698</v>
      </c>
    </row>
    <row r="4260" spans="1:2" x14ac:dyDescent="0.25">
      <c r="A4260" s="55">
        <v>16.097515000000001</v>
      </c>
      <c r="B4260" s="55">
        <v>-106.166329</v>
      </c>
    </row>
    <row r="4261" spans="1:2" x14ac:dyDescent="0.25">
      <c r="A4261" s="55">
        <v>16.101295</v>
      </c>
      <c r="B4261" s="55">
        <v>-106.16574300000001</v>
      </c>
    </row>
    <row r="4262" spans="1:2" x14ac:dyDescent="0.25">
      <c r="A4262" s="55">
        <v>16.105073999999998</v>
      </c>
      <c r="B4262" s="55">
        <v>-106.163825</v>
      </c>
    </row>
    <row r="4263" spans="1:2" x14ac:dyDescent="0.25">
      <c r="A4263" s="55">
        <v>16.108854000000001</v>
      </c>
      <c r="B4263" s="55">
        <v>-106.159949</v>
      </c>
    </row>
    <row r="4264" spans="1:2" x14ac:dyDescent="0.25">
      <c r="A4264" s="55">
        <v>16.112632999999999</v>
      </c>
      <c r="B4264" s="55">
        <v>-106.154782</v>
      </c>
    </row>
    <row r="4265" spans="1:2" x14ac:dyDescent="0.25">
      <c r="A4265" s="55">
        <v>16.116413000000001</v>
      </c>
      <c r="B4265" s="55">
        <v>-106.145419</v>
      </c>
    </row>
    <row r="4266" spans="1:2" x14ac:dyDescent="0.25">
      <c r="A4266" s="55">
        <v>16.120193</v>
      </c>
      <c r="B4266" s="55">
        <v>-106.135615</v>
      </c>
    </row>
    <row r="4267" spans="1:2" x14ac:dyDescent="0.25">
      <c r="A4267" s="55">
        <v>16.123971999999998</v>
      </c>
      <c r="B4267" s="55">
        <v>-106.12420400000001</v>
      </c>
    </row>
    <row r="4268" spans="1:2" x14ac:dyDescent="0.25">
      <c r="A4268" s="55">
        <v>16.127752000000001</v>
      </c>
      <c r="B4268" s="55">
        <v>-106.109874</v>
      </c>
    </row>
    <row r="4269" spans="1:2" x14ac:dyDescent="0.25">
      <c r="A4269" s="55">
        <v>16.131532</v>
      </c>
      <c r="B4269" s="55">
        <v>-106.097864</v>
      </c>
    </row>
    <row r="4270" spans="1:2" x14ac:dyDescent="0.25">
      <c r="A4270" s="55">
        <v>16.135311000000002</v>
      </c>
      <c r="B4270" s="55">
        <v>-106.084931</v>
      </c>
    </row>
    <row r="4271" spans="1:2" x14ac:dyDescent="0.25">
      <c r="A4271" s="55">
        <v>16.139091000000001</v>
      </c>
      <c r="B4271" s="55">
        <v>-106.07099100000001</v>
      </c>
    </row>
    <row r="4272" spans="1:2" x14ac:dyDescent="0.25">
      <c r="A4272" s="55">
        <v>16.142871</v>
      </c>
      <c r="B4272" s="55">
        <v>-106.054692</v>
      </c>
    </row>
    <row r="4273" spans="1:2" x14ac:dyDescent="0.25">
      <c r="A4273" s="55">
        <v>16.146650000000001</v>
      </c>
      <c r="B4273" s="55">
        <v>-106.03985900000001</v>
      </c>
    </row>
    <row r="4274" spans="1:2" x14ac:dyDescent="0.25">
      <c r="A4274" s="55">
        <v>16.15043</v>
      </c>
      <c r="B4274" s="55">
        <v>-106.026521</v>
      </c>
    </row>
    <row r="4275" spans="1:2" x14ac:dyDescent="0.25">
      <c r="A4275" s="55">
        <v>16.154209999999999</v>
      </c>
      <c r="B4275" s="55">
        <v>-106.01079300000001</v>
      </c>
    </row>
    <row r="4276" spans="1:2" x14ac:dyDescent="0.25">
      <c r="A4276" s="55">
        <v>16.157989000000001</v>
      </c>
      <c r="B4276" s="55">
        <v>-105.99575400000001</v>
      </c>
    </row>
    <row r="4277" spans="1:2" x14ac:dyDescent="0.25">
      <c r="A4277" s="55">
        <v>16.161769</v>
      </c>
      <c r="B4277" s="55">
        <v>-105.98079799999999</v>
      </c>
    </row>
    <row r="4278" spans="1:2" x14ac:dyDescent="0.25">
      <c r="A4278" s="55">
        <v>16.165548999999999</v>
      </c>
      <c r="B4278" s="55">
        <v>-105.96843200000001</v>
      </c>
    </row>
    <row r="4279" spans="1:2" x14ac:dyDescent="0.25">
      <c r="A4279" s="55">
        <v>16.169328</v>
      </c>
      <c r="B4279" s="55">
        <v>-105.957386</v>
      </c>
    </row>
    <row r="4280" spans="1:2" x14ac:dyDescent="0.25">
      <c r="A4280" s="55">
        <v>16.173107999999999</v>
      </c>
      <c r="B4280" s="55">
        <v>-105.94506800000001</v>
      </c>
    </row>
    <row r="4281" spans="1:2" x14ac:dyDescent="0.25">
      <c r="A4281" s="55">
        <v>16.176887000000001</v>
      </c>
      <c r="B4281" s="55">
        <v>-105.93212200000001</v>
      </c>
    </row>
    <row r="4282" spans="1:2" x14ac:dyDescent="0.25">
      <c r="A4282" s="55">
        <v>16.180667</v>
      </c>
      <c r="B4282" s="55">
        <v>-105.92193</v>
      </c>
    </row>
    <row r="4283" spans="1:2" x14ac:dyDescent="0.25">
      <c r="A4283" s="55">
        <v>16.184446999999999</v>
      </c>
      <c r="B4283" s="55">
        <v>-105.912955</v>
      </c>
    </row>
    <row r="4284" spans="1:2" x14ac:dyDescent="0.25">
      <c r="A4284" s="55">
        <v>16.188226</v>
      </c>
      <c r="B4284" s="55">
        <v>-105.907156</v>
      </c>
    </row>
    <row r="4285" spans="1:2" x14ac:dyDescent="0.25">
      <c r="A4285" s="55">
        <v>16.192005999999999</v>
      </c>
      <c r="B4285" s="55">
        <v>-105.90056800000001</v>
      </c>
    </row>
    <row r="4286" spans="1:2" x14ac:dyDescent="0.25">
      <c r="A4286" s="55">
        <v>16.195785999999998</v>
      </c>
      <c r="B4286" s="55">
        <v>-105.895394</v>
      </c>
    </row>
    <row r="4287" spans="1:2" x14ac:dyDescent="0.25">
      <c r="A4287" s="55">
        <v>16.199565</v>
      </c>
      <c r="B4287" s="55">
        <v>-105.894059</v>
      </c>
    </row>
    <row r="4288" spans="1:2" x14ac:dyDescent="0.25">
      <c r="A4288" s="55">
        <v>16.203344999999999</v>
      </c>
      <c r="B4288" s="55">
        <v>-105.89373399999999</v>
      </c>
    </row>
    <row r="4289" spans="1:2" x14ac:dyDescent="0.25">
      <c r="A4289" s="55">
        <v>16.207125000000001</v>
      </c>
      <c r="B4289" s="55">
        <v>-105.89496</v>
      </c>
    </row>
    <row r="4290" spans="1:2" x14ac:dyDescent="0.25">
      <c r="A4290" s="55">
        <v>16.210903999999999</v>
      </c>
      <c r="B4290" s="55">
        <v>-105.896699</v>
      </c>
    </row>
    <row r="4291" spans="1:2" x14ac:dyDescent="0.25">
      <c r="A4291" s="55">
        <v>16.214683999999998</v>
      </c>
      <c r="B4291" s="55">
        <v>-105.900329</v>
      </c>
    </row>
    <row r="4292" spans="1:2" x14ac:dyDescent="0.25">
      <c r="A4292" s="55">
        <v>16.218464000000001</v>
      </c>
      <c r="B4292" s="55">
        <v>-105.906632</v>
      </c>
    </row>
    <row r="4293" spans="1:2" x14ac:dyDescent="0.25">
      <c r="A4293" s="55">
        <v>16.222242999999999</v>
      </c>
      <c r="B4293" s="55">
        <v>-105.915881</v>
      </c>
    </row>
    <row r="4294" spans="1:2" x14ac:dyDescent="0.25">
      <c r="A4294" s="55">
        <v>16.226023000000001</v>
      </c>
      <c r="B4294" s="55">
        <v>-105.926134</v>
      </c>
    </row>
    <row r="4295" spans="1:2" x14ac:dyDescent="0.25">
      <c r="A4295" s="55">
        <v>16.229803</v>
      </c>
      <c r="B4295" s="55">
        <v>-105.93776800000001</v>
      </c>
    </row>
    <row r="4296" spans="1:2" x14ac:dyDescent="0.25">
      <c r="A4296" s="55">
        <v>16.233581999999998</v>
      </c>
      <c r="B4296" s="55">
        <v>-105.94912100000001</v>
      </c>
    </row>
    <row r="4297" spans="1:2" x14ac:dyDescent="0.25">
      <c r="A4297" s="55">
        <v>16.237362000000001</v>
      </c>
      <c r="B4297" s="55">
        <v>-105.96094600000001</v>
      </c>
    </row>
    <row r="4298" spans="1:2" x14ac:dyDescent="0.25">
      <c r="A4298" s="55">
        <v>16.241140999999999</v>
      </c>
      <c r="B4298" s="55">
        <v>-105.974592</v>
      </c>
    </row>
    <row r="4299" spans="1:2" x14ac:dyDescent="0.25">
      <c r="A4299" s="55">
        <v>16.244921000000001</v>
      </c>
      <c r="B4299" s="55">
        <v>-105.988365</v>
      </c>
    </row>
    <row r="4300" spans="1:2" x14ac:dyDescent="0.25">
      <c r="A4300" s="55">
        <v>16.248701000000001</v>
      </c>
      <c r="B4300" s="55">
        <v>-106.003773</v>
      </c>
    </row>
    <row r="4301" spans="1:2" x14ac:dyDescent="0.25">
      <c r="A4301" s="55">
        <v>16.252479999999998</v>
      </c>
      <c r="B4301" s="55">
        <v>-106.020489</v>
      </c>
    </row>
    <row r="4302" spans="1:2" x14ac:dyDescent="0.25">
      <c r="A4302" s="55">
        <v>16.256260000000001</v>
      </c>
      <c r="B4302" s="55">
        <v>-106.036897</v>
      </c>
    </row>
    <row r="4303" spans="1:2" x14ac:dyDescent="0.25">
      <c r="A4303" s="55">
        <v>16.26004</v>
      </c>
      <c r="B4303" s="55">
        <v>-106.050049</v>
      </c>
    </row>
    <row r="4304" spans="1:2" x14ac:dyDescent="0.25">
      <c r="A4304" s="55">
        <v>16.263819000000002</v>
      </c>
      <c r="B4304" s="55">
        <v>-106.063237</v>
      </c>
    </row>
    <row r="4305" spans="1:2" x14ac:dyDescent="0.25">
      <c r="A4305" s="55">
        <v>16.267599000000001</v>
      </c>
      <c r="B4305" s="55">
        <v>-106.076286</v>
      </c>
    </row>
    <row r="4306" spans="1:2" x14ac:dyDescent="0.25">
      <c r="A4306" s="55">
        <v>16.271379</v>
      </c>
      <c r="B4306" s="55">
        <v>-106.089816</v>
      </c>
    </row>
    <row r="4307" spans="1:2" x14ac:dyDescent="0.25">
      <c r="A4307" s="55">
        <v>16.275158000000001</v>
      </c>
      <c r="B4307" s="55">
        <v>-106.102773</v>
      </c>
    </row>
    <row r="4308" spans="1:2" x14ac:dyDescent="0.25">
      <c r="A4308" s="55">
        <v>16.278938</v>
      </c>
      <c r="B4308" s="55">
        <v>-106.111723</v>
      </c>
    </row>
    <row r="4309" spans="1:2" x14ac:dyDescent="0.25">
      <c r="A4309" s="55">
        <v>16.282717999999999</v>
      </c>
      <c r="B4309" s="55">
        <v>-106.11930599999999</v>
      </c>
    </row>
    <row r="4310" spans="1:2" x14ac:dyDescent="0.25">
      <c r="A4310" s="55">
        <v>16.286497000000001</v>
      </c>
      <c r="B4310" s="55">
        <v>-106.12694999999999</v>
      </c>
    </row>
    <row r="4311" spans="1:2" x14ac:dyDescent="0.25">
      <c r="A4311" s="55">
        <v>16.290277</v>
      </c>
      <c r="B4311" s="55">
        <v>-106.133987</v>
      </c>
    </row>
    <row r="4312" spans="1:2" x14ac:dyDescent="0.25">
      <c r="A4312" s="55">
        <v>16.294056999999999</v>
      </c>
      <c r="B4312" s="55">
        <v>-106.142624</v>
      </c>
    </row>
    <row r="4313" spans="1:2" x14ac:dyDescent="0.25">
      <c r="A4313" s="55">
        <v>16.297836</v>
      </c>
      <c r="B4313" s="55">
        <v>-106.150141</v>
      </c>
    </row>
    <row r="4314" spans="1:2" x14ac:dyDescent="0.25">
      <c r="A4314" s="55">
        <v>16.301615999999999</v>
      </c>
      <c r="B4314" s="55">
        <v>-106.155312</v>
      </c>
    </row>
    <row r="4315" spans="1:2" x14ac:dyDescent="0.25">
      <c r="A4315" s="55">
        <v>16.305395000000001</v>
      </c>
      <c r="B4315" s="55">
        <v>-106.159413</v>
      </c>
    </row>
    <row r="4316" spans="1:2" x14ac:dyDescent="0.25">
      <c r="A4316" s="55">
        <v>16.309175</v>
      </c>
      <c r="B4316" s="55">
        <v>-106.161224</v>
      </c>
    </row>
    <row r="4317" spans="1:2" x14ac:dyDescent="0.25">
      <c r="A4317" s="55">
        <v>16.312954999999999</v>
      </c>
      <c r="B4317" s="55">
        <v>-106.162612</v>
      </c>
    </row>
    <row r="4318" spans="1:2" x14ac:dyDescent="0.25">
      <c r="A4318" s="55">
        <v>16.316734</v>
      </c>
      <c r="B4318" s="55">
        <v>-106.166878</v>
      </c>
    </row>
    <row r="4319" spans="1:2" x14ac:dyDescent="0.25">
      <c r="A4319" s="55">
        <v>16.320513999999999</v>
      </c>
      <c r="B4319" s="55">
        <v>-106.170782</v>
      </c>
    </row>
    <row r="4320" spans="1:2" x14ac:dyDescent="0.25">
      <c r="A4320" s="55">
        <v>16.324293999999998</v>
      </c>
      <c r="B4320" s="55">
        <v>-106.17261000000001</v>
      </c>
    </row>
    <row r="4321" spans="1:2" x14ac:dyDescent="0.25">
      <c r="A4321" s="55">
        <v>16.328073</v>
      </c>
      <c r="B4321" s="55">
        <v>-106.17347100000001</v>
      </c>
    </row>
    <row r="4322" spans="1:2" x14ac:dyDescent="0.25">
      <c r="A4322" s="55">
        <v>16.331852999999999</v>
      </c>
      <c r="B4322" s="55">
        <v>-106.174645</v>
      </c>
    </row>
    <row r="4323" spans="1:2" x14ac:dyDescent="0.25">
      <c r="A4323" s="55">
        <v>16.335633000000001</v>
      </c>
      <c r="B4323" s="55">
        <v>-106.175832</v>
      </c>
    </row>
    <row r="4324" spans="1:2" x14ac:dyDescent="0.25">
      <c r="A4324" s="55">
        <v>16.339411999999999</v>
      </c>
      <c r="B4324" s="55">
        <v>-106.177221</v>
      </c>
    </row>
    <row r="4325" spans="1:2" x14ac:dyDescent="0.25">
      <c r="A4325" s="55">
        <v>16.343191999999998</v>
      </c>
      <c r="B4325" s="55">
        <v>-106.180065</v>
      </c>
    </row>
    <row r="4326" spans="1:2" x14ac:dyDescent="0.25">
      <c r="A4326" s="55">
        <v>16.346972000000001</v>
      </c>
      <c r="B4326" s="55">
        <v>-106.18436</v>
      </c>
    </row>
    <row r="4327" spans="1:2" x14ac:dyDescent="0.25">
      <c r="A4327" s="55">
        <v>16.350750999999999</v>
      </c>
      <c r="B4327" s="55">
        <v>-106.187026</v>
      </c>
    </row>
    <row r="4328" spans="1:2" x14ac:dyDescent="0.25">
      <c r="A4328" s="55">
        <v>16.354531000000001</v>
      </c>
      <c r="B4328" s="55">
        <v>-106.19271999999999</v>
      </c>
    </row>
    <row r="4329" spans="1:2" x14ac:dyDescent="0.25">
      <c r="A4329" s="55">
        <v>16.358309999999999</v>
      </c>
      <c r="B4329" s="55">
        <v>-106.204339</v>
      </c>
    </row>
    <row r="4330" spans="1:2" x14ac:dyDescent="0.25">
      <c r="A4330" s="55">
        <v>16.362089999999998</v>
      </c>
      <c r="B4330" s="55">
        <v>-106.211339</v>
      </c>
    </row>
    <row r="4331" spans="1:2" x14ac:dyDescent="0.25">
      <c r="A4331" s="55">
        <v>16.365870000000001</v>
      </c>
      <c r="B4331" s="55">
        <v>-106.21602</v>
      </c>
    </row>
    <row r="4332" spans="1:2" x14ac:dyDescent="0.25">
      <c r="A4332" s="55">
        <v>16.369648999999999</v>
      </c>
      <c r="B4332" s="55">
        <v>-106.221647</v>
      </c>
    </row>
    <row r="4333" spans="1:2" x14ac:dyDescent="0.25">
      <c r="A4333" s="55">
        <v>16.373429000000002</v>
      </c>
      <c r="B4333" s="55">
        <v>-106.227898</v>
      </c>
    </row>
    <row r="4334" spans="1:2" x14ac:dyDescent="0.25">
      <c r="A4334" s="55">
        <v>16.377209000000001</v>
      </c>
      <c r="B4334" s="55">
        <v>-106.234836</v>
      </c>
    </row>
    <row r="4335" spans="1:2" x14ac:dyDescent="0.25">
      <c r="A4335" s="55">
        <v>16.380987999999999</v>
      </c>
      <c r="B4335" s="55">
        <v>-106.244246</v>
      </c>
    </row>
    <row r="4336" spans="1:2" x14ac:dyDescent="0.25">
      <c r="A4336" s="55">
        <v>16.384768000000001</v>
      </c>
      <c r="B4336" s="55">
        <v>-106.249101</v>
      </c>
    </row>
    <row r="4337" spans="1:2" x14ac:dyDescent="0.25">
      <c r="A4337" s="55">
        <v>16.388548</v>
      </c>
      <c r="B4337" s="55">
        <v>-106.25445000000001</v>
      </c>
    </row>
    <row r="4338" spans="1:2" x14ac:dyDescent="0.25">
      <c r="A4338" s="55">
        <v>16.392327000000002</v>
      </c>
      <c r="B4338" s="55">
        <v>-106.259013</v>
      </c>
    </row>
    <row r="4339" spans="1:2" x14ac:dyDescent="0.25">
      <c r="A4339" s="55">
        <v>16.396107000000001</v>
      </c>
      <c r="B4339" s="55">
        <v>-106.266306</v>
      </c>
    </row>
    <row r="4340" spans="1:2" x14ac:dyDescent="0.25">
      <c r="A4340" s="55">
        <v>16.399887</v>
      </c>
      <c r="B4340" s="55">
        <v>-106.27266899999999</v>
      </c>
    </row>
    <row r="4341" spans="1:2" x14ac:dyDescent="0.25">
      <c r="A4341" s="55">
        <v>16.403666000000001</v>
      </c>
      <c r="B4341" s="55">
        <v>-106.276471</v>
      </c>
    </row>
    <row r="4342" spans="1:2" x14ac:dyDescent="0.25">
      <c r="A4342" s="55">
        <v>16.407446</v>
      </c>
      <c r="B4342" s="55">
        <v>-106.27779700000001</v>
      </c>
    </row>
    <row r="4343" spans="1:2" x14ac:dyDescent="0.25">
      <c r="A4343" s="55">
        <v>16.411225999999999</v>
      </c>
      <c r="B4343" s="55">
        <v>-106.28177599999999</v>
      </c>
    </row>
    <row r="4344" spans="1:2" x14ac:dyDescent="0.25">
      <c r="A4344" s="55">
        <v>16.415005000000001</v>
      </c>
      <c r="B4344" s="55">
        <v>-106.28379</v>
      </c>
    </row>
    <row r="4345" spans="1:2" x14ac:dyDescent="0.25">
      <c r="A4345" s="55">
        <v>16.418785</v>
      </c>
      <c r="B4345" s="55">
        <v>-106.285528</v>
      </c>
    </row>
    <row r="4346" spans="1:2" x14ac:dyDescent="0.25">
      <c r="A4346" s="55">
        <v>16.422564000000001</v>
      </c>
      <c r="B4346" s="55">
        <v>-106.2859</v>
      </c>
    </row>
    <row r="4347" spans="1:2" x14ac:dyDescent="0.25">
      <c r="A4347" s="55">
        <v>16.426344</v>
      </c>
      <c r="B4347" s="55">
        <v>-106.28839000000001</v>
      </c>
    </row>
    <row r="4348" spans="1:2" x14ac:dyDescent="0.25">
      <c r="A4348" s="55">
        <v>16.430123999999999</v>
      </c>
      <c r="B4348" s="55">
        <v>-106.288461</v>
      </c>
    </row>
    <row r="4349" spans="1:2" x14ac:dyDescent="0.25">
      <c r="A4349" s="55">
        <v>16.433903000000001</v>
      </c>
      <c r="B4349" s="55">
        <v>-106.285113</v>
      </c>
    </row>
    <row r="4350" spans="1:2" x14ac:dyDescent="0.25">
      <c r="A4350" s="55">
        <v>16.437683</v>
      </c>
      <c r="B4350" s="55">
        <v>-106.281155</v>
      </c>
    </row>
    <row r="4351" spans="1:2" x14ac:dyDescent="0.25">
      <c r="A4351" s="55">
        <v>16.441462999999999</v>
      </c>
      <c r="B4351" s="55">
        <v>-106.27665</v>
      </c>
    </row>
    <row r="4352" spans="1:2" x14ac:dyDescent="0.25">
      <c r="A4352" s="55">
        <v>16.445242</v>
      </c>
      <c r="B4352" s="55">
        <v>-106.27357600000001</v>
      </c>
    </row>
    <row r="4353" spans="1:2" x14ac:dyDescent="0.25">
      <c r="A4353" s="55">
        <v>16.449021999999999</v>
      </c>
      <c r="B4353" s="55">
        <v>-106.269133</v>
      </c>
    </row>
    <row r="4354" spans="1:2" x14ac:dyDescent="0.25">
      <c r="A4354" s="55">
        <v>16.452801999999998</v>
      </c>
      <c r="B4354" s="55">
        <v>-106.259867</v>
      </c>
    </row>
    <row r="4355" spans="1:2" x14ac:dyDescent="0.25">
      <c r="A4355" s="55">
        <v>16.456581</v>
      </c>
      <c r="B4355" s="55">
        <v>-106.24820800000001</v>
      </c>
    </row>
    <row r="4356" spans="1:2" x14ac:dyDescent="0.25">
      <c r="A4356" s="55">
        <v>16.460360999999999</v>
      </c>
      <c r="B4356" s="55">
        <v>-106.24062499999999</v>
      </c>
    </row>
    <row r="4357" spans="1:2" x14ac:dyDescent="0.25">
      <c r="A4357" s="55">
        <v>16.464141000000001</v>
      </c>
      <c r="B4357" s="55">
        <v>-106.23521700000001</v>
      </c>
    </row>
    <row r="4358" spans="1:2" x14ac:dyDescent="0.25">
      <c r="A4358" s="55">
        <v>16.467919999999999</v>
      </c>
      <c r="B4358" s="55">
        <v>-106.228976</v>
      </c>
    </row>
    <row r="4359" spans="1:2" x14ac:dyDescent="0.25">
      <c r="A4359" s="55">
        <v>16.471699999999998</v>
      </c>
      <c r="B4359" s="55">
        <v>-106.223437</v>
      </c>
    </row>
    <row r="4360" spans="1:2" x14ac:dyDescent="0.25">
      <c r="A4360" s="55">
        <v>16.475480000000001</v>
      </c>
      <c r="B4360" s="55">
        <v>-106.21819000000001</v>
      </c>
    </row>
    <row r="4361" spans="1:2" x14ac:dyDescent="0.25">
      <c r="A4361" s="55">
        <v>16.479258999999999</v>
      </c>
      <c r="B4361" s="55">
        <v>-106.21300599999999</v>
      </c>
    </row>
    <row r="4362" spans="1:2" x14ac:dyDescent="0.25">
      <c r="A4362" s="55">
        <v>16.483039000000002</v>
      </c>
      <c r="B4362" s="55">
        <v>-106.207761</v>
      </c>
    </row>
    <row r="4363" spans="1:2" x14ac:dyDescent="0.25">
      <c r="A4363" s="55">
        <v>16.486818</v>
      </c>
      <c r="B4363" s="55">
        <v>-106.20254</v>
      </c>
    </row>
    <row r="4364" spans="1:2" x14ac:dyDescent="0.25">
      <c r="A4364" s="55">
        <v>16.490597999999999</v>
      </c>
      <c r="B4364" s="55">
        <v>-106.19885499999999</v>
      </c>
    </row>
    <row r="4365" spans="1:2" x14ac:dyDescent="0.25">
      <c r="A4365" s="55">
        <v>16.494378000000001</v>
      </c>
      <c r="B4365" s="55">
        <v>-106.198909</v>
      </c>
    </row>
    <row r="4366" spans="1:2" x14ac:dyDescent="0.25">
      <c r="A4366" s="55">
        <v>16.498156999999999</v>
      </c>
      <c r="B4366" s="55">
        <v>-106.202429</v>
      </c>
    </row>
    <row r="4367" spans="1:2" x14ac:dyDescent="0.25">
      <c r="A4367" s="55">
        <v>16.501937000000002</v>
      </c>
      <c r="B4367" s="55">
        <v>-106.205573</v>
      </c>
    </row>
    <row r="4368" spans="1:2" x14ac:dyDescent="0.25">
      <c r="A4368" s="55">
        <v>16.505717000000001</v>
      </c>
      <c r="B4368" s="55">
        <v>-106.20546299999999</v>
      </c>
    </row>
    <row r="4369" spans="1:2" x14ac:dyDescent="0.25">
      <c r="A4369" s="55">
        <v>16.509495999999999</v>
      </c>
      <c r="B4369" s="55">
        <v>-106.206298</v>
      </c>
    </row>
    <row r="4370" spans="1:2" x14ac:dyDescent="0.25">
      <c r="A4370" s="55">
        <v>16.513276000000001</v>
      </c>
      <c r="B4370" s="55">
        <v>-106.212405</v>
      </c>
    </row>
    <row r="4371" spans="1:2" x14ac:dyDescent="0.25">
      <c r="A4371" s="55">
        <v>16.517056</v>
      </c>
      <c r="B4371" s="55">
        <v>-106.218575</v>
      </c>
    </row>
    <row r="4372" spans="1:2" x14ac:dyDescent="0.25">
      <c r="A4372" s="55">
        <v>16.520835000000002</v>
      </c>
      <c r="B4372" s="55">
        <v>-106.225324</v>
      </c>
    </row>
    <row r="4373" spans="1:2" x14ac:dyDescent="0.25">
      <c r="A4373" s="55">
        <v>16.524615000000001</v>
      </c>
      <c r="B4373" s="55">
        <v>-106.232258</v>
      </c>
    </row>
    <row r="4374" spans="1:2" x14ac:dyDescent="0.25">
      <c r="A4374" s="55">
        <v>16.528395</v>
      </c>
      <c r="B4374" s="55">
        <v>-106.237189</v>
      </c>
    </row>
    <row r="4375" spans="1:2" x14ac:dyDescent="0.25">
      <c r="A4375" s="55">
        <v>16.532174000000001</v>
      </c>
      <c r="B4375" s="55">
        <v>-106.24558500000001</v>
      </c>
    </row>
    <row r="4376" spans="1:2" x14ac:dyDescent="0.25">
      <c r="A4376" s="55">
        <v>16.535954</v>
      </c>
      <c r="B4376" s="55">
        <v>-106.255844</v>
      </c>
    </row>
    <row r="4377" spans="1:2" x14ac:dyDescent="0.25">
      <c r="A4377" s="55">
        <v>16.539733999999999</v>
      </c>
      <c r="B4377" s="55">
        <v>-106.261555</v>
      </c>
    </row>
    <row r="4378" spans="1:2" x14ac:dyDescent="0.25">
      <c r="A4378" s="55">
        <v>16.543513000000001</v>
      </c>
      <c r="B4378" s="55">
        <v>-106.27027200000001</v>
      </c>
    </row>
    <row r="4379" spans="1:2" x14ac:dyDescent="0.25">
      <c r="A4379" s="55">
        <v>16.547293</v>
      </c>
      <c r="B4379" s="55">
        <v>-106.280719</v>
      </c>
    </row>
    <row r="4380" spans="1:2" x14ac:dyDescent="0.25">
      <c r="A4380" s="55">
        <v>16.551072000000001</v>
      </c>
      <c r="B4380" s="55">
        <v>-106.290363</v>
      </c>
    </row>
    <row r="4381" spans="1:2" x14ac:dyDescent="0.25">
      <c r="A4381" s="55">
        <v>16.554852</v>
      </c>
      <c r="B4381" s="55">
        <v>-106.301388</v>
      </c>
    </row>
    <row r="4382" spans="1:2" x14ac:dyDescent="0.25">
      <c r="A4382" s="55">
        <v>16.558631999999999</v>
      </c>
      <c r="B4382" s="55">
        <v>-106.31410200000001</v>
      </c>
    </row>
    <row r="4383" spans="1:2" x14ac:dyDescent="0.25">
      <c r="A4383" s="55">
        <v>16.562411000000001</v>
      </c>
      <c r="B4383" s="55">
        <v>-106.326742</v>
      </c>
    </row>
    <row r="4384" spans="1:2" x14ac:dyDescent="0.25">
      <c r="A4384" s="55">
        <v>16.566191</v>
      </c>
      <c r="B4384" s="55">
        <v>-106.335798</v>
      </c>
    </row>
    <row r="4385" spans="1:2" x14ac:dyDescent="0.25">
      <c r="A4385" s="55">
        <v>16.569970999999999</v>
      </c>
      <c r="B4385" s="55">
        <v>-106.346649</v>
      </c>
    </row>
    <row r="4386" spans="1:2" x14ac:dyDescent="0.25">
      <c r="A4386" s="55">
        <v>16.57375</v>
      </c>
      <c r="B4386" s="55">
        <v>-106.359312</v>
      </c>
    </row>
    <row r="4387" spans="1:2" x14ac:dyDescent="0.25">
      <c r="A4387" s="55">
        <v>16.577529999999999</v>
      </c>
      <c r="B4387" s="55">
        <v>-106.372309</v>
      </c>
    </row>
    <row r="4388" spans="1:2" x14ac:dyDescent="0.25">
      <c r="A4388" s="55">
        <v>16.581309999999998</v>
      </c>
      <c r="B4388" s="55">
        <v>-106.384643</v>
      </c>
    </row>
    <row r="4389" spans="1:2" x14ac:dyDescent="0.25">
      <c r="A4389" s="55">
        <v>16.585089</v>
      </c>
      <c r="B4389" s="55">
        <v>-106.39468599999999</v>
      </c>
    </row>
    <row r="4390" spans="1:2" x14ac:dyDescent="0.25">
      <c r="A4390" s="55">
        <v>16.588868999999999</v>
      </c>
      <c r="B4390" s="55">
        <v>-106.40182299999999</v>
      </c>
    </row>
    <row r="4391" spans="1:2" x14ac:dyDescent="0.25">
      <c r="A4391" s="55">
        <v>16.592649000000002</v>
      </c>
      <c r="B4391" s="55">
        <v>-106.41001199999999</v>
      </c>
    </row>
    <row r="4392" spans="1:2" x14ac:dyDescent="0.25">
      <c r="A4392" s="55">
        <v>16.596428</v>
      </c>
      <c r="B4392" s="55">
        <v>-106.41823100000001</v>
      </c>
    </row>
    <row r="4393" spans="1:2" x14ac:dyDescent="0.25">
      <c r="A4393" s="55">
        <v>16.600207999999999</v>
      </c>
      <c r="B4393" s="55">
        <v>-106.429159</v>
      </c>
    </row>
    <row r="4394" spans="1:2" x14ac:dyDescent="0.25">
      <c r="A4394" s="55">
        <v>16.603988000000001</v>
      </c>
      <c r="B4394" s="55">
        <v>-106.44069500000001</v>
      </c>
    </row>
    <row r="4395" spans="1:2" x14ac:dyDescent="0.25">
      <c r="A4395" s="55">
        <v>16.607766999999999</v>
      </c>
      <c r="B4395" s="55">
        <v>-106.449832</v>
      </c>
    </row>
    <row r="4396" spans="1:2" x14ac:dyDescent="0.25">
      <c r="A4396" s="55">
        <v>16.611547000000002</v>
      </c>
      <c r="B4396" s="55">
        <v>-106.45943</v>
      </c>
    </row>
    <row r="4397" spans="1:2" x14ac:dyDescent="0.25">
      <c r="A4397" s="55">
        <v>16.615326</v>
      </c>
      <c r="B4397" s="55">
        <v>-106.467646</v>
      </c>
    </row>
    <row r="4398" spans="1:2" x14ac:dyDescent="0.25">
      <c r="A4398" s="55">
        <v>16.619105999999999</v>
      </c>
      <c r="B4398" s="55">
        <v>-106.472464</v>
      </c>
    </row>
    <row r="4399" spans="1:2" x14ac:dyDescent="0.25">
      <c r="A4399" s="55">
        <v>16.622886000000001</v>
      </c>
      <c r="B4399" s="55">
        <v>-106.47936199999999</v>
      </c>
    </row>
    <row r="4400" spans="1:2" x14ac:dyDescent="0.25">
      <c r="A4400" s="55">
        <v>16.626664999999999</v>
      </c>
      <c r="B4400" s="55">
        <v>-106.487889</v>
      </c>
    </row>
    <row r="4401" spans="1:2" x14ac:dyDescent="0.25">
      <c r="A4401" s="55">
        <v>16.630445000000002</v>
      </c>
      <c r="B4401" s="55">
        <v>-106.494873</v>
      </c>
    </row>
    <row r="4402" spans="1:2" x14ac:dyDescent="0.25">
      <c r="A4402" s="55">
        <v>16.634225000000001</v>
      </c>
      <c r="B4402" s="55">
        <v>-106.498231</v>
      </c>
    </row>
    <row r="4403" spans="1:2" x14ac:dyDescent="0.25">
      <c r="A4403" s="55">
        <v>16.638003999999999</v>
      </c>
      <c r="B4403" s="55">
        <v>-106.50017699999999</v>
      </c>
    </row>
    <row r="4404" spans="1:2" x14ac:dyDescent="0.25">
      <c r="A4404" s="55">
        <v>16.641784000000001</v>
      </c>
      <c r="B4404" s="55">
        <v>-106.50461</v>
      </c>
    </row>
    <row r="4405" spans="1:2" x14ac:dyDescent="0.25">
      <c r="A4405" s="55">
        <v>16.645564</v>
      </c>
      <c r="B4405" s="55">
        <v>-106.511737</v>
      </c>
    </row>
    <row r="4406" spans="1:2" x14ac:dyDescent="0.25">
      <c r="A4406" s="55">
        <v>16.649342999999998</v>
      </c>
      <c r="B4406" s="55">
        <v>-106.515608</v>
      </c>
    </row>
    <row r="4407" spans="1:2" x14ac:dyDescent="0.25">
      <c r="A4407" s="55">
        <v>16.653123000000001</v>
      </c>
      <c r="B4407" s="55">
        <v>-106.515822</v>
      </c>
    </row>
    <row r="4408" spans="1:2" x14ac:dyDescent="0.25">
      <c r="A4408" s="55">
        <v>16.656903</v>
      </c>
      <c r="B4408" s="55">
        <v>-106.514253</v>
      </c>
    </row>
    <row r="4409" spans="1:2" x14ac:dyDescent="0.25">
      <c r="A4409" s="55">
        <v>16.660682000000001</v>
      </c>
      <c r="B4409" s="55">
        <v>-106.511701</v>
      </c>
    </row>
    <row r="4410" spans="1:2" x14ac:dyDescent="0.25">
      <c r="A4410" s="55">
        <v>16.664462</v>
      </c>
      <c r="B4410" s="55">
        <v>-106.51007300000001</v>
      </c>
    </row>
    <row r="4411" spans="1:2" x14ac:dyDescent="0.25">
      <c r="A4411" s="55">
        <v>16.668241999999999</v>
      </c>
      <c r="B4411" s="55">
        <v>-106.510077</v>
      </c>
    </row>
    <row r="4412" spans="1:2" x14ac:dyDescent="0.25">
      <c r="A4412" s="55">
        <v>16.672021000000001</v>
      </c>
      <c r="B4412" s="55">
        <v>-106.508977</v>
      </c>
    </row>
    <row r="4413" spans="1:2" x14ac:dyDescent="0.25">
      <c r="A4413" s="55">
        <v>16.675801</v>
      </c>
      <c r="B4413" s="55">
        <v>-106.503964</v>
      </c>
    </row>
    <row r="4414" spans="1:2" x14ac:dyDescent="0.25">
      <c r="A4414" s="55">
        <v>16.679580000000001</v>
      </c>
      <c r="B4414" s="55">
        <v>-106.49742500000001</v>
      </c>
    </row>
    <row r="4415" spans="1:2" x14ac:dyDescent="0.25">
      <c r="A4415" s="55">
        <v>16.68336</v>
      </c>
      <c r="B4415" s="55">
        <v>-106.49127</v>
      </c>
    </row>
    <row r="4416" spans="1:2" x14ac:dyDescent="0.25">
      <c r="A4416" s="55">
        <v>16.687139999999999</v>
      </c>
      <c r="B4416" s="55">
        <v>-106.486232</v>
      </c>
    </row>
    <row r="4417" spans="1:2" x14ac:dyDescent="0.25">
      <c r="A4417" s="55">
        <v>16.690919000000001</v>
      </c>
      <c r="B4417" s="55">
        <v>-106.48238499999999</v>
      </c>
    </row>
    <row r="4418" spans="1:2" x14ac:dyDescent="0.25">
      <c r="A4418" s="55">
        <v>16.694699</v>
      </c>
      <c r="B4418" s="55">
        <v>-106.47872</v>
      </c>
    </row>
    <row r="4419" spans="1:2" x14ac:dyDescent="0.25">
      <c r="A4419" s="55">
        <v>16.698478999999999</v>
      </c>
      <c r="B4419" s="55">
        <v>-106.473448</v>
      </c>
    </row>
    <row r="4420" spans="1:2" x14ac:dyDescent="0.25">
      <c r="A4420" s="55">
        <v>16.702258</v>
      </c>
      <c r="B4420" s="55">
        <v>-106.466058</v>
      </c>
    </row>
    <row r="4421" spans="1:2" x14ac:dyDescent="0.25">
      <c r="A4421" s="55">
        <v>16.706037999999999</v>
      </c>
      <c r="B4421" s="55">
        <v>-106.459686</v>
      </c>
    </row>
    <row r="4422" spans="1:2" x14ac:dyDescent="0.25">
      <c r="A4422" s="55">
        <v>16.709817999999999</v>
      </c>
      <c r="B4422" s="55">
        <v>-106.450818</v>
      </c>
    </row>
    <row r="4423" spans="1:2" x14ac:dyDescent="0.25">
      <c r="A4423" s="55">
        <v>16.713597</v>
      </c>
      <c r="B4423" s="55">
        <v>-106.43741</v>
      </c>
    </row>
    <row r="4424" spans="1:2" x14ac:dyDescent="0.25">
      <c r="A4424" s="55">
        <v>16.717376999999999</v>
      </c>
      <c r="B4424" s="55">
        <v>-106.424763</v>
      </c>
    </row>
    <row r="4425" spans="1:2" x14ac:dyDescent="0.25">
      <c r="A4425" s="55">
        <v>16.721157000000002</v>
      </c>
      <c r="B4425" s="55">
        <v>-106.414869</v>
      </c>
    </row>
    <row r="4426" spans="1:2" x14ac:dyDescent="0.25">
      <c r="A4426" s="55">
        <v>16.724936</v>
      </c>
      <c r="B4426" s="55">
        <v>-106.404392</v>
      </c>
    </row>
    <row r="4427" spans="1:2" x14ac:dyDescent="0.25">
      <c r="A4427" s="55">
        <v>16.728715999999999</v>
      </c>
      <c r="B4427" s="55">
        <v>-106.394096</v>
      </c>
    </row>
    <row r="4428" spans="1:2" x14ac:dyDescent="0.25">
      <c r="A4428" s="55">
        <v>16.732496000000001</v>
      </c>
      <c r="B4428" s="55">
        <v>-106.38445</v>
      </c>
    </row>
    <row r="4429" spans="1:2" x14ac:dyDescent="0.25">
      <c r="A4429" s="55">
        <v>16.736274999999999</v>
      </c>
      <c r="B4429" s="55">
        <v>-106.37358</v>
      </c>
    </row>
    <row r="4430" spans="1:2" x14ac:dyDescent="0.25">
      <c r="A4430" s="55">
        <v>16.740055000000002</v>
      </c>
      <c r="B4430" s="55">
        <v>-106.364723</v>
      </c>
    </row>
    <row r="4431" spans="1:2" x14ac:dyDescent="0.25">
      <c r="A4431" s="55">
        <v>16.743834</v>
      </c>
      <c r="B4431" s="55">
        <v>-106.358165</v>
      </c>
    </row>
    <row r="4432" spans="1:2" x14ac:dyDescent="0.25">
      <c r="A4432" s="55">
        <v>16.747613999999999</v>
      </c>
      <c r="B4432" s="55">
        <v>-106.34946600000001</v>
      </c>
    </row>
    <row r="4433" spans="1:2" x14ac:dyDescent="0.25">
      <c r="A4433" s="55">
        <v>16.751394000000001</v>
      </c>
      <c r="B4433" s="55">
        <v>-106.340137</v>
      </c>
    </row>
    <row r="4434" spans="1:2" x14ac:dyDescent="0.25">
      <c r="A4434" s="55">
        <v>16.755172999999999</v>
      </c>
      <c r="B4434" s="55">
        <v>-106.33359299999999</v>
      </c>
    </row>
    <row r="4435" spans="1:2" x14ac:dyDescent="0.25">
      <c r="A4435" s="55">
        <v>16.758953000000002</v>
      </c>
      <c r="B4435" s="55">
        <v>-106.325997</v>
      </c>
    </row>
    <row r="4436" spans="1:2" x14ac:dyDescent="0.25">
      <c r="A4436" s="55">
        <v>16.762733000000001</v>
      </c>
      <c r="B4436" s="55">
        <v>-106.320815</v>
      </c>
    </row>
    <row r="4437" spans="1:2" x14ac:dyDescent="0.25">
      <c r="A4437" s="55">
        <v>16.766511999999999</v>
      </c>
      <c r="B4437" s="55">
        <v>-106.316129</v>
      </c>
    </row>
    <row r="4438" spans="1:2" x14ac:dyDescent="0.25">
      <c r="A4438" s="55">
        <v>16.770292000000001</v>
      </c>
      <c r="B4438" s="55">
        <v>-106.310181</v>
      </c>
    </row>
    <row r="4439" spans="1:2" x14ac:dyDescent="0.25">
      <c r="A4439" s="55">
        <v>16.774072</v>
      </c>
      <c r="B4439" s="55">
        <v>-106.305364</v>
      </c>
    </row>
    <row r="4440" spans="1:2" x14ac:dyDescent="0.25">
      <c r="A4440" s="55">
        <v>16.777850999999998</v>
      </c>
      <c r="B4440" s="55">
        <v>-106.30461699999999</v>
      </c>
    </row>
    <row r="4441" spans="1:2" x14ac:dyDescent="0.25">
      <c r="A4441" s="55">
        <v>16.781631000000001</v>
      </c>
      <c r="B4441" s="55">
        <v>-106.298845</v>
      </c>
    </row>
    <row r="4442" spans="1:2" x14ac:dyDescent="0.25">
      <c r="A4442" s="55">
        <v>16.785411</v>
      </c>
      <c r="B4442" s="55">
        <v>-106.292259</v>
      </c>
    </row>
    <row r="4443" spans="1:2" x14ac:dyDescent="0.25">
      <c r="A4443" s="55">
        <v>16.789190000000001</v>
      </c>
      <c r="B4443" s="55">
        <v>-106.287976</v>
      </c>
    </row>
    <row r="4444" spans="1:2" x14ac:dyDescent="0.25">
      <c r="A4444" s="55">
        <v>16.79297</v>
      </c>
      <c r="B4444" s="55">
        <v>-106.28228799999999</v>
      </c>
    </row>
    <row r="4445" spans="1:2" x14ac:dyDescent="0.25">
      <c r="A4445" s="55">
        <v>16.796749999999999</v>
      </c>
      <c r="B4445" s="55">
        <v>-106.277676</v>
      </c>
    </row>
    <row r="4446" spans="1:2" x14ac:dyDescent="0.25">
      <c r="A4446" s="55">
        <v>16.800529000000001</v>
      </c>
      <c r="B4446" s="55">
        <v>-106.275931</v>
      </c>
    </row>
    <row r="4447" spans="1:2" x14ac:dyDescent="0.25">
      <c r="A4447" s="55">
        <v>16.804309</v>
      </c>
      <c r="B4447" s="55">
        <v>-106.275952</v>
      </c>
    </row>
    <row r="4448" spans="1:2" x14ac:dyDescent="0.25">
      <c r="A4448" s="55">
        <v>16.808088000000001</v>
      </c>
      <c r="B4448" s="55">
        <v>-106.27466099999999</v>
      </c>
    </row>
    <row r="4449" spans="1:2" x14ac:dyDescent="0.25">
      <c r="A4449" s="55">
        <v>16.811868</v>
      </c>
      <c r="B4449" s="55">
        <v>-106.273641</v>
      </c>
    </row>
    <row r="4450" spans="1:2" x14ac:dyDescent="0.25">
      <c r="A4450" s="55">
        <v>16.815647999999999</v>
      </c>
      <c r="B4450" s="55">
        <v>-106.273973</v>
      </c>
    </row>
    <row r="4451" spans="1:2" x14ac:dyDescent="0.25">
      <c r="A4451" s="55">
        <v>16.819427000000001</v>
      </c>
      <c r="B4451" s="55">
        <v>-106.276549</v>
      </c>
    </row>
    <row r="4452" spans="1:2" x14ac:dyDescent="0.25">
      <c r="A4452" s="55">
        <v>16.823207</v>
      </c>
      <c r="B4452" s="55">
        <v>-106.28106699999999</v>
      </c>
    </row>
    <row r="4453" spans="1:2" x14ac:dyDescent="0.25">
      <c r="A4453" s="55">
        <v>16.826986999999999</v>
      </c>
      <c r="B4453" s="55">
        <v>-106.286984</v>
      </c>
    </row>
    <row r="4454" spans="1:2" x14ac:dyDescent="0.25">
      <c r="A4454" s="55">
        <v>16.830766000000001</v>
      </c>
      <c r="B4454" s="55">
        <v>-106.29155900000001</v>
      </c>
    </row>
    <row r="4455" spans="1:2" x14ac:dyDescent="0.25">
      <c r="A4455" s="55">
        <v>16.834546</v>
      </c>
      <c r="B4455" s="55">
        <v>-106.295445</v>
      </c>
    </row>
    <row r="4456" spans="1:2" x14ac:dyDescent="0.25">
      <c r="A4456" s="55">
        <v>16.838325999999999</v>
      </c>
      <c r="B4456" s="55">
        <v>-106.30109899999999</v>
      </c>
    </row>
    <row r="4457" spans="1:2" x14ac:dyDescent="0.25">
      <c r="A4457" s="55">
        <v>16.842105</v>
      </c>
      <c r="B4457" s="55">
        <v>-106.30739</v>
      </c>
    </row>
    <row r="4458" spans="1:2" x14ac:dyDescent="0.25">
      <c r="A4458" s="55">
        <v>16.845884999999999</v>
      </c>
      <c r="B4458" s="55">
        <v>-106.31544599999999</v>
      </c>
    </row>
    <row r="4459" spans="1:2" x14ac:dyDescent="0.25">
      <c r="A4459" s="55">
        <v>16.849665000000002</v>
      </c>
      <c r="B4459" s="55">
        <v>-106.32597800000001</v>
      </c>
    </row>
    <row r="4460" spans="1:2" x14ac:dyDescent="0.25">
      <c r="A4460" s="55">
        <v>16.853444</v>
      </c>
      <c r="B4460" s="55">
        <v>-106.338092</v>
      </c>
    </row>
    <row r="4461" spans="1:2" x14ac:dyDescent="0.25">
      <c r="A4461" s="55">
        <v>16.857223999999999</v>
      </c>
      <c r="B4461" s="55">
        <v>-106.352496</v>
      </c>
    </row>
    <row r="4462" spans="1:2" x14ac:dyDescent="0.25">
      <c r="A4462" s="55">
        <v>16.861003</v>
      </c>
      <c r="B4462" s="55">
        <v>-106.36642000000001</v>
      </c>
    </row>
    <row r="4463" spans="1:2" x14ac:dyDescent="0.25">
      <c r="A4463" s="55">
        <v>16.864782999999999</v>
      </c>
      <c r="B4463" s="55">
        <v>-106.377877</v>
      </c>
    </row>
    <row r="4464" spans="1:2" x14ac:dyDescent="0.25">
      <c r="A4464" s="55">
        <v>16.868563000000002</v>
      </c>
      <c r="B4464" s="55">
        <v>-106.392652</v>
      </c>
    </row>
    <row r="4465" spans="1:2" x14ac:dyDescent="0.25">
      <c r="A4465" s="55">
        <v>16.872342</v>
      </c>
      <c r="B4465" s="55">
        <v>-106.40758099999999</v>
      </c>
    </row>
    <row r="4466" spans="1:2" x14ac:dyDescent="0.25">
      <c r="A4466" s="55">
        <v>16.876121999999999</v>
      </c>
      <c r="B4466" s="55">
        <v>-106.423688</v>
      </c>
    </row>
    <row r="4467" spans="1:2" x14ac:dyDescent="0.25">
      <c r="A4467" s="55">
        <v>16.879902000000001</v>
      </c>
      <c r="B4467" s="55">
        <v>-106.439627</v>
      </c>
    </row>
    <row r="4468" spans="1:2" x14ac:dyDescent="0.25">
      <c r="A4468" s="55">
        <v>16.883680999999999</v>
      </c>
      <c r="B4468" s="55">
        <v>-106.45505799999999</v>
      </c>
    </row>
    <row r="4469" spans="1:2" x14ac:dyDescent="0.25">
      <c r="A4469" s="55">
        <v>16.887460999999998</v>
      </c>
      <c r="B4469" s="55">
        <v>-106.471965</v>
      </c>
    </row>
    <row r="4470" spans="1:2" x14ac:dyDescent="0.25">
      <c r="A4470" s="55">
        <v>16.891241000000001</v>
      </c>
      <c r="B4470" s="55">
        <v>-106.491908</v>
      </c>
    </row>
    <row r="4471" spans="1:2" x14ac:dyDescent="0.25">
      <c r="A4471" s="55">
        <v>16.895019999999999</v>
      </c>
      <c r="B4471" s="55">
        <v>-106.50958300000001</v>
      </c>
    </row>
    <row r="4472" spans="1:2" x14ac:dyDescent="0.25">
      <c r="A4472" s="55">
        <v>16.898800000000001</v>
      </c>
      <c r="B4472" s="55">
        <v>-106.526859</v>
      </c>
    </row>
    <row r="4473" spans="1:2" x14ac:dyDescent="0.25">
      <c r="A4473" s="55">
        <v>16.90258</v>
      </c>
      <c r="B4473" s="55">
        <v>-106.545427</v>
      </c>
    </row>
    <row r="4474" spans="1:2" x14ac:dyDescent="0.25">
      <c r="A4474" s="55">
        <v>16.906358999999998</v>
      </c>
      <c r="B4474" s="55">
        <v>-106.561735</v>
      </c>
    </row>
    <row r="4475" spans="1:2" x14ac:dyDescent="0.25">
      <c r="A4475" s="55">
        <v>16.910139000000001</v>
      </c>
      <c r="B4475" s="55">
        <v>-106.575371</v>
      </c>
    </row>
    <row r="4476" spans="1:2" x14ac:dyDescent="0.25">
      <c r="A4476" s="55">
        <v>16.913919</v>
      </c>
      <c r="B4476" s="55">
        <v>-106.59056699999999</v>
      </c>
    </row>
    <row r="4477" spans="1:2" x14ac:dyDescent="0.25">
      <c r="A4477" s="55">
        <v>16.917698000000001</v>
      </c>
      <c r="B4477" s="55">
        <v>-106.606515</v>
      </c>
    </row>
    <row r="4478" spans="1:2" x14ac:dyDescent="0.25">
      <c r="A4478" s="55">
        <v>16.921478</v>
      </c>
      <c r="B4478" s="55">
        <v>-106.62347200000001</v>
      </c>
    </row>
    <row r="4479" spans="1:2" x14ac:dyDescent="0.25">
      <c r="A4479" s="55">
        <v>16.925256999999998</v>
      </c>
      <c r="B4479" s="55">
        <v>-106.636522</v>
      </c>
    </row>
    <row r="4480" spans="1:2" x14ac:dyDescent="0.25">
      <c r="A4480" s="55">
        <v>16.929037000000001</v>
      </c>
      <c r="B4480" s="55">
        <v>-106.645802</v>
      </c>
    </row>
    <row r="4481" spans="1:2" x14ac:dyDescent="0.25">
      <c r="A4481" s="55">
        <v>16.932817</v>
      </c>
      <c r="B4481" s="55">
        <v>-106.65407399999999</v>
      </c>
    </row>
    <row r="4482" spans="1:2" x14ac:dyDescent="0.25">
      <c r="A4482" s="55">
        <v>16.936596000000002</v>
      </c>
      <c r="B4482" s="55">
        <v>-106.66264</v>
      </c>
    </row>
    <row r="4483" spans="1:2" x14ac:dyDescent="0.25">
      <c r="A4483" s="55">
        <v>16.940376000000001</v>
      </c>
      <c r="B4483" s="55">
        <v>-106.668266</v>
      </c>
    </row>
    <row r="4484" spans="1:2" x14ac:dyDescent="0.25">
      <c r="A4484" s="55">
        <v>16.944156</v>
      </c>
      <c r="B4484" s="55">
        <v>-106.673873</v>
      </c>
    </row>
    <row r="4485" spans="1:2" x14ac:dyDescent="0.25">
      <c r="A4485" s="55">
        <v>16.947935000000001</v>
      </c>
      <c r="B4485" s="55">
        <v>-106.680571</v>
      </c>
    </row>
    <row r="4486" spans="1:2" x14ac:dyDescent="0.25">
      <c r="A4486" s="55">
        <v>16.951715</v>
      </c>
      <c r="B4486" s="55">
        <v>-106.68955099999999</v>
      </c>
    </row>
    <row r="4487" spans="1:2" x14ac:dyDescent="0.25">
      <c r="A4487" s="55">
        <v>16.955494999999999</v>
      </c>
      <c r="B4487" s="55">
        <v>-106.699735</v>
      </c>
    </row>
    <row r="4488" spans="1:2" x14ac:dyDescent="0.25">
      <c r="A4488" s="55">
        <v>16.959274000000001</v>
      </c>
      <c r="B4488" s="55">
        <v>-106.707098</v>
      </c>
    </row>
    <row r="4489" spans="1:2" x14ac:dyDescent="0.25">
      <c r="A4489" s="55">
        <v>16.963054</v>
      </c>
      <c r="B4489" s="55">
        <v>-106.71297199999999</v>
      </c>
    </row>
    <row r="4490" spans="1:2" x14ac:dyDescent="0.25">
      <c r="A4490" s="55">
        <v>16.966833999999999</v>
      </c>
      <c r="B4490" s="55">
        <v>-106.718782</v>
      </c>
    </row>
    <row r="4491" spans="1:2" x14ac:dyDescent="0.25">
      <c r="A4491" s="55">
        <v>16.970613</v>
      </c>
      <c r="B4491" s="55">
        <v>-106.72368</v>
      </c>
    </row>
    <row r="4492" spans="1:2" x14ac:dyDescent="0.25">
      <c r="A4492" s="55">
        <v>16.974392999999999</v>
      </c>
      <c r="B4492" s="55">
        <v>-106.727171</v>
      </c>
    </row>
    <row r="4493" spans="1:2" x14ac:dyDescent="0.25">
      <c r="A4493" s="55">
        <v>16.978173000000002</v>
      </c>
      <c r="B4493" s="55">
        <v>-106.731279</v>
      </c>
    </row>
    <row r="4494" spans="1:2" x14ac:dyDescent="0.25">
      <c r="A4494" s="55">
        <v>16.981952</v>
      </c>
      <c r="B4494" s="55">
        <v>-106.734605</v>
      </c>
    </row>
    <row r="4495" spans="1:2" x14ac:dyDescent="0.25">
      <c r="A4495" s="55">
        <v>16.985731999999999</v>
      </c>
      <c r="B4495" s="55">
        <v>-106.740403</v>
      </c>
    </row>
    <row r="4496" spans="1:2" x14ac:dyDescent="0.25">
      <c r="A4496" s="55">
        <v>16.989511</v>
      </c>
      <c r="B4496" s="55">
        <v>-106.746122</v>
      </c>
    </row>
    <row r="4497" spans="1:2" x14ac:dyDescent="0.25">
      <c r="A4497" s="55">
        <v>16.993290999999999</v>
      </c>
      <c r="B4497" s="55">
        <v>-106.750902</v>
      </c>
    </row>
    <row r="4498" spans="1:2" x14ac:dyDescent="0.25">
      <c r="A4498" s="55">
        <v>16.997070999999998</v>
      </c>
      <c r="B4498" s="55">
        <v>-106.756964</v>
      </c>
    </row>
    <row r="4499" spans="1:2" x14ac:dyDescent="0.25">
      <c r="A4499" s="55">
        <v>17.00085</v>
      </c>
      <c r="B4499" s="55">
        <v>-106.764528</v>
      </c>
    </row>
    <row r="4500" spans="1:2" x14ac:dyDescent="0.25">
      <c r="A4500" s="55">
        <v>17.004629999999999</v>
      </c>
      <c r="B4500" s="55">
        <v>-106.771856</v>
      </c>
    </row>
    <row r="4501" spans="1:2" x14ac:dyDescent="0.25">
      <c r="A4501" s="55">
        <v>17.008410000000001</v>
      </c>
      <c r="B4501" s="55">
        <v>-106.779093</v>
      </c>
    </row>
    <row r="4502" spans="1:2" x14ac:dyDescent="0.25">
      <c r="A4502" s="55">
        <v>17.012188999999999</v>
      </c>
      <c r="B4502" s="55">
        <v>-106.785651</v>
      </c>
    </row>
    <row r="4503" spans="1:2" x14ac:dyDescent="0.25">
      <c r="A4503" s="55">
        <v>17.015968999999998</v>
      </c>
      <c r="B4503" s="55">
        <v>-106.792964</v>
      </c>
    </row>
    <row r="4504" spans="1:2" x14ac:dyDescent="0.25">
      <c r="A4504" s="55">
        <v>17.019749000000001</v>
      </c>
      <c r="B4504" s="55">
        <v>-106.802306</v>
      </c>
    </row>
    <row r="4505" spans="1:2" x14ac:dyDescent="0.25">
      <c r="A4505" s="55">
        <v>17.023527999999999</v>
      </c>
      <c r="B4505" s="55">
        <v>-106.81391000000001</v>
      </c>
    </row>
    <row r="4506" spans="1:2" x14ac:dyDescent="0.25">
      <c r="A4506" s="55">
        <v>17.027308000000001</v>
      </c>
      <c r="B4506" s="55">
        <v>-106.824116</v>
      </c>
    </row>
    <row r="4507" spans="1:2" x14ac:dyDescent="0.25">
      <c r="A4507" s="55">
        <v>17.031088</v>
      </c>
      <c r="B4507" s="55">
        <v>-106.83438099999999</v>
      </c>
    </row>
    <row r="4508" spans="1:2" x14ac:dyDescent="0.25">
      <c r="A4508" s="55">
        <v>17.034866999999998</v>
      </c>
      <c r="B4508" s="55">
        <v>-106.843254</v>
      </c>
    </row>
    <row r="4509" spans="1:2" x14ac:dyDescent="0.25">
      <c r="A4509" s="55">
        <v>17.038647000000001</v>
      </c>
      <c r="B4509" s="55">
        <v>-106.850194</v>
      </c>
    </row>
    <row r="4510" spans="1:2" x14ac:dyDescent="0.25">
      <c r="A4510" s="55">
        <v>17.042427</v>
      </c>
      <c r="B4510" s="55">
        <v>-106.857463</v>
      </c>
    </row>
    <row r="4511" spans="1:2" x14ac:dyDescent="0.25">
      <c r="A4511" s="55">
        <v>17.046206000000002</v>
      </c>
      <c r="B4511" s="55">
        <v>-106.86426</v>
      </c>
    </row>
    <row r="4512" spans="1:2" x14ac:dyDescent="0.25">
      <c r="A4512" s="55">
        <v>17.049986000000001</v>
      </c>
      <c r="B4512" s="55">
        <v>-106.871122</v>
      </c>
    </row>
    <row r="4513" spans="1:2" x14ac:dyDescent="0.25">
      <c r="A4513" s="55">
        <v>17.053764999999999</v>
      </c>
      <c r="B4513" s="55">
        <v>-106.876876</v>
      </c>
    </row>
    <row r="4514" spans="1:2" x14ac:dyDescent="0.25">
      <c r="A4514" s="55">
        <v>17.057545000000001</v>
      </c>
      <c r="B4514" s="55">
        <v>-106.88188599999999</v>
      </c>
    </row>
    <row r="4515" spans="1:2" x14ac:dyDescent="0.25">
      <c r="A4515" s="55">
        <v>17.061325</v>
      </c>
      <c r="B4515" s="55">
        <v>-106.88447499999999</v>
      </c>
    </row>
    <row r="4516" spans="1:2" x14ac:dyDescent="0.25">
      <c r="A4516" s="55">
        <v>17.065104000000002</v>
      </c>
      <c r="B4516" s="55">
        <v>-106.88458900000001</v>
      </c>
    </row>
    <row r="4517" spans="1:2" x14ac:dyDescent="0.25">
      <c r="A4517" s="55">
        <v>17.068884000000001</v>
      </c>
      <c r="B4517" s="55">
        <v>-106.884722</v>
      </c>
    </row>
    <row r="4518" spans="1:2" x14ac:dyDescent="0.25">
      <c r="A4518" s="55">
        <v>17.072664</v>
      </c>
      <c r="B4518" s="55">
        <v>-106.88382</v>
      </c>
    </row>
    <row r="4519" spans="1:2" x14ac:dyDescent="0.25">
      <c r="A4519" s="55">
        <v>17.076443000000001</v>
      </c>
      <c r="B4519" s="55">
        <v>-106.882052</v>
      </c>
    </row>
    <row r="4520" spans="1:2" x14ac:dyDescent="0.25">
      <c r="A4520" s="55">
        <v>17.080223</v>
      </c>
      <c r="B4520" s="55">
        <v>-106.877945</v>
      </c>
    </row>
    <row r="4521" spans="1:2" x14ac:dyDescent="0.25">
      <c r="A4521" s="55">
        <v>17.084002999999999</v>
      </c>
      <c r="B4521" s="55">
        <v>-106.871172</v>
      </c>
    </row>
    <row r="4522" spans="1:2" x14ac:dyDescent="0.25">
      <c r="A4522" s="55">
        <v>17.087782000000001</v>
      </c>
      <c r="B4522" s="55">
        <v>-106.864158</v>
      </c>
    </row>
    <row r="4523" spans="1:2" x14ac:dyDescent="0.25">
      <c r="A4523" s="55">
        <v>17.091562</v>
      </c>
      <c r="B4523" s="55">
        <v>-106.85389600000001</v>
      </c>
    </row>
    <row r="4524" spans="1:2" x14ac:dyDescent="0.25">
      <c r="A4524" s="55">
        <v>17.095341999999999</v>
      </c>
      <c r="B4524" s="55">
        <v>-106.845062</v>
      </c>
    </row>
    <row r="4525" spans="1:2" x14ac:dyDescent="0.25">
      <c r="A4525" s="55">
        <v>17.099121</v>
      </c>
      <c r="B4525" s="55">
        <v>-106.832913</v>
      </c>
    </row>
    <row r="4526" spans="1:2" x14ac:dyDescent="0.25">
      <c r="A4526" s="55">
        <v>17.102900999999999</v>
      </c>
      <c r="B4526" s="55">
        <v>-106.818479</v>
      </c>
    </row>
    <row r="4527" spans="1:2" x14ac:dyDescent="0.25">
      <c r="A4527" s="55">
        <v>17.106680999999998</v>
      </c>
      <c r="B4527" s="55">
        <v>-106.80389</v>
      </c>
    </row>
    <row r="4528" spans="1:2" x14ac:dyDescent="0.25">
      <c r="A4528" s="55">
        <v>17.11046</v>
      </c>
      <c r="B4528" s="55">
        <v>-106.78869</v>
      </c>
    </row>
    <row r="4529" spans="1:2" x14ac:dyDescent="0.25">
      <c r="A4529" s="55">
        <v>17.114239999999999</v>
      </c>
      <c r="B4529" s="55">
        <v>-106.77052399999999</v>
      </c>
    </row>
    <row r="4530" spans="1:2" x14ac:dyDescent="0.25">
      <c r="A4530" s="55">
        <v>17.118019</v>
      </c>
      <c r="B4530" s="55">
        <v>-106.752906</v>
      </c>
    </row>
    <row r="4531" spans="1:2" x14ac:dyDescent="0.25">
      <c r="A4531" s="55">
        <v>17.121798999999999</v>
      </c>
      <c r="B4531" s="55">
        <v>-106.734611</v>
      </c>
    </row>
    <row r="4532" spans="1:2" x14ac:dyDescent="0.25">
      <c r="A4532" s="55">
        <v>17.125578999999998</v>
      </c>
      <c r="B4532" s="55">
        <v>-106.71484599999999</v>
      </c>
    </row>
    <row r="4533" spans="1:2" x14ac:dyDescent="0.25">
      <c r="A4533" s="55">
        <v>17.129358</v>
      </c>
      <c r="B4533" s="55">
        <v>-106.696809</v>
      </c>
    </row>
    <row r="4534" spans="1:2" x14ac:dyDescent="0.25">
      <c r="A4534" s="55">
        <v>17.133137999999999</v>
      </c>
      <c r="B4534" s="55">
        <v>-106.679484</v>
      </c>
    </row>
    <row r="4535" spans="1:2" x14ac:dyDescent="0.25">
      <c r="A4535" s="55">
        <v>17.136918000000001</v>
      </c>
      <c r="B4535" s="55">
        <v>-106.660696</v>
      </c>
    </row>
    <row r="4536" spans="1:2" x14ac:dyDescent="0.25">
      <c r="A4536" s="55">
        <v>17.140696999999999</v>
      </c>
      <c r="B4536" s="55">
        <v>-106.642081</v>
      </c>
    </row>
    <row r="4537" spans="1:2" x14ac:dyDescent="0.25">
      <c r="A4537" s="55">
        <v>17.144476999999998</v>
      </c>
      <c r="B4537" s="55">
        <v>-106.620946</v>
      </c>
    </row>
    <row r="4538" spans="1:2" x14ac:dyDescent="0.25">
      <c r="A4538" s="55">
        <v>17.148257000000001</v>
      </c>
      <c r="B4538" s="55">
        <v>-106.601232</v>
      </c>
    </row>
    <row r="4539" spans="1:2" x14ac:dyDescent="0.25">
      <c r="A4539" s="55">
        <v>17.152035999999999</v>
      </c>
      <c r="B4539" s="55">
        <v>-106.586558</v>
      </c>
    </row>
    <row r="4540" spans="1:2" x14ac:dyDescent="0.25">
      <c r="A4540" s="55">
        <v>17.155816000000002</v>
      </c>
      <c r="B4540" s="55">
        <v>-106.57290500000001</v>
      </c>
    </row>
    <row r="4541" spans="1:2" x14ac:dyDescent="0.25">
      <c r="A4541" s="55">
        <v>17.159596000000001</v>
      </c>
      <c r="B4541" s="55">
        <v>-106.558809</v>
      </c>
    </row>
    <row r="4542" spans="1:2" x14ac:dyDescent="0.25">
      <c r="A4542" s="55">
        <v>17.163374999999998</v>
      </c>
      <c r="B4542" s="55">
        <v>-106.547895</v>
      </c>
    </row>
    <row r="4543" spans="1:2" x14ac:dyDescent="0.25">
      <c r="A4543" s="55">
        <v>17.167155000000001</v>
      </c>
      <c r="B4543" s="55">
        <v>-106.535472</v>
      </c>
    </row>
    <row r="4544" spans="1:2" x14ac:dyDescent="0.25">
      <c r="A4544" s="55">
        <v>17.170935</v>
      </c>
      <c r="B4544" s="55">
        <v>-106.526819</v>
      </c>
    </row>
    <row r="4545" spans="1:2" x14ac:dyDescent="0.25">
      <c r="A4545" s="55">
        <v>17.174714000000002</v>
      </c>
      <c r="B4545" s="55">
        <v>-106.522578</v>
      </c>
    </row>
    <row r="4546" spans="1:2" x14ac:dyDescent="0.25">
      <c r="A4546" s="55">
        <v>17.178494000000001</v>
      </c>
      <c r="B4546" s="55">
        <v>-106.518624</v>
      </c>
    </row>
    <row r="4547" spans="1:2" x14ac:dyDescent="0.25">
      <c r="A4547" s="55">
        <v>17.182272999999999</v>
      </c>
      <c r="B4547" s="55">
        <v>-106.51558799999999</v>
      </c>
    </row>
    <row r="4548" spans="1:2" x14ac:dyDescent="0.25">
      <c r="A4548" s="55">
        <v>17.186053000000001</v>
      </c>
      <c r="B4548" s="55">
        <v>-106.514791</v>
      </c>
    </row>
    <row r="4549" spans="1:2" x14ac:dyDescent="0.25">
      <c r="A4549" s="55">
        <v>17.189833</v>
      </c>
      <c r="B4549" s="55">
        <v>-106.516272</v>
      </c>
    </row>
    <row r="4550" spans="1:2" x14ac:dyDescent="0.25">
      <c r="A4550" s="55">
        <v>17.193612000000002</v>
      </c>
      <c r="B4550" s="55">
        <v>-106.518373</v>
      </c>
    </row>
    <row r="4551" spans="1:2" x14ac:dyDescent="0.25">
      <c r="A4551" s="55">
        <v>17.197392000000001</v>
      </c>
      <c r="B4551" s="55">
        <v>-106.520814</v>
      </c>
    </row>
    <row r="4552" spans="1:2" x14ac:dyDescent="0.25">
      <c r="A4552" s="55">
        <v>17.201172</v>
      </c>
      <c r="B4552" s="55">
        <v>-106.523337</v>
      </c>
    </row>
    <row r="4553" spans="1:2" x14ac:dyDescent="0.25">
      <c r="A4553" s="55">
        <v>17.204951000000001</v>
      </c>
      <c r="B4553" s="55">
        <v>-106.53090400000001</v>
      </c>
    </row>
    <row r="4554" spans="1:2" x14ac:dyDescent="0.25">
      <c r="A4554" s="55">
        <v>17.208731</v>
      </c>
      <c r="B4554" s="55">
        <v>-106.539378</v>
      </c>
    </row>
    <row r="4555" spans="1:2" x14ac:dyDescent="0.25">
      <c r="A4555" s="55">
        <v>17.212510999999999</v>
      </c>
      <c r="B4555" s="55">
        <v>-106.548008</v>
      </c>
    </row>
    <row r="4556" spans="1:2" x14ac:dyDescent="0.25">
      <c r="A4556" s="55">
        <v>17.216290000000001</v>
      </c>
      <c r="B4556" s="55">
        <v>-106.557602</v>
      </c>
    </row>
    <row r="4557" spans="1:2" x14ac:dyDescent="0.25">
      <c r="A4557" s="55">
        <v>17.22007</v>
      </c>
      <c r="B4557" s="55">
        <v>-106.56937499999999</v>
      </c>
    </row>
    <row r="4558" spans="1:2" x14ac:dyDescent="0.25">
      <c r="A4558" s="55">
        <v>17.223849999999999</v>
      </c>
      <c r="B4558" s="55">
        <v>-106.58106100000001</v>
      </c>
    </row>
    <row r="4559" spans="1:2" x14ac:dyDescent="0.25">
      <c r="A4559" s="55">
        <v>17.227629</v>
      </c>
      <c r="B4559" s="55">
        <v>-106.59314500000001</v>
      </c>
    </row>
    <row r="4560" spans="1:2" x14ac:dyDescent="0.25">
      <c r="A4560" s="55">
        <v>17.231408999999999</v>
      </c>
      <c r="B4560" s="55">
        <v>-106.604558</v>
      </c>
    </row>
    <row r="4561" spans="1:2" x14ac:dyDescent="0.25">
      <c r="A4561" s="55">
        <v>17.235188999999998</v>
      </c>
      <c r="B4561" s="55">
        <v>-106.618056</v>
      </c>
    </row>
    <row r="4562" spans="1:2" x14ac:dyDescent="0.25">
      <c r="A4562" s="55">
        <v>17.238968</v>
      </c>
      <c r="B4562" s="55">
        <v>-106.630563</v>
      </c>
    </row>
    <row r="4563" spans="1:2" x14ac:dyDescent="0.25">
      <c r="A4563" s="55">
        <v>17.242747999999999</v>
      </c>
      <c r="B4563" s="55">
        <v>-106.63881499999999</v>
      </c>
    </row>
    <row r="4564" spans="1:2" x14ac:dyDescent="0.25">
      <c r="A4564" s="55">
        <v>17.246527</v>
      </c>
      <c r="B4564" s="55">
        <v>-106.648067</v>
      </c>
    </row>
    <row r="4565" spans="1:2" x14ac:dyDescent="0.25">
      <c r="A4565" s="55">
        <v>17.250306999999999</v>
      </c>
      <c r="B4565" s="55">
        <v>-106.65758700000001</v>
      </c>
    </row>
    <row r="4566" spans="1:2" x14ac:dyDescent="0.25">
      <c r="A4566" s="55">
        <v>17.254086999999998</v>
      </c>
      <c r="B4566" s="55">
        <v>-106.66766699999999</v>
      </c>
    </row>
    <row r="4567" spans="1:2" x14ac:dyDescent="0.25">
      <c r="A4567" s="55">
        <v>17.257866</v>
      </c>
      <c r="B4567" s="55">
        <v>-106.678641</v>
      </c>
    </row>
    <row r="4568" spans="1:2" x14ac:dyDescent="0.25">
      <c r="A4568" s="55">
        <v>17.261645999999999</v>
      </c>
      <c r="B4568" s="55">
        <v>-106.690146</v>
      </c>
    </row>
    <row r="4569" spans="1:2" x14ac:dyDescent="0.25">
      <c r="A4569" s="55">
        <v>17.265426000000001</v>
      </c>
      <c r="B4569" s="55">
        <v>-106.69682</v>
      </c>
    </row>
    <row r="4570" spans="1:2" x14ac:dyDescent="0.25">
      <c r="A4570" s="55">
        <v>17.269204999999999</v>
      </c>
      <c r="B4570" s="55">
        <v>-106.703017</v>
      </c>
    </row>
    <row r="4571" spans="1:2" x14ac:dyDescent="0.25">
      <c r="A4571" s="55">
        <v>17.272984999999998</v>
      </c>
      <c r="B4571" s="55">
        <v>-106.71043</v>
      </c>
    </row>
    <row r="4572" spans="1:2" x14ac:dyDescent="0.25">
      <c r="A4572" s="55">
        <v>17.276765000000001</v>
      </c>
      <c r="B4572" s="55">
        <v>-106.714339</v>
      </c>
    </row>
    <row r="4573" spans="1:2" x14ac:dyDescent="0.25">
      <c r="A4573" s="55">
        <v>17.280543999999999</v>
      </c>
      <c r="B4573" s="55">
        <v>-106.718953</v>
      </c>
    </row>
    <row r="4574" spans="1:2" x14ac:dyDescent="0.25">
      <c r="A4574" s="55">
        <v>17.284324000000002</v>
      </c>
      <c r="B4574" s="55">
        <v>-106.723202</v>
      </c>
    </row>
    <row r="4575" spans="1:2" x14ac:dyDescent="0.25">
      <c r="A4575" s="55">
        <v>17.288104000000001</v>
      </c>
      <c r="B4575" s="55">
        <v>-106.725247</v>
      </c>
    </row>
    <row r="4576" spans="1:2" x14ac:dyDescent="0.25">
      <c r="A4576" s="55">
        <v>17.291882999999999</v>
      </c>
      <c r="B4576" s="55">
        <v>-106.725504</v>
      </c>
    </row>
    <row r="4577" spans="1:2" x14ac:dyDescent="0.25">
      <c r="A4577" s="55">
        <v>17.295663000000001</v>
      </c>
      <c r="B4577" s="55">
        <v>-106.72521399999999</v>
      </c>
    </row>
    <row r="4578" spans="1:2" x14ac:dyDescent="0.25">
      <c r="A4578" s="55">
        <v>17.299443</v>
      </c>
      <c r="B4578" s="55">
        <v>-106.725213</v>
      </c>
    </row>
    <row r="4579" spans="1:2" x14ac:dyDescent="0.25">
      <c r="A4579" s="55">
        <v>17.303222000000002</v>
      </c>
      <c r="B4579" s="55">
        <v>-106.724469</v>
      </c>
    </row>
    <row r="4580" spans="1:2" x14ac:dyDescent="0.25">
      <c r="A4580" s="55">
        <v>17.307002000000001</v>
      </c>
      <c r="B4580" s="55">
        <v>-106.72290099999999</v>
      </c>
    </row>
    <row r="4581" spans="1:2" x14ac:dyDescent="0.25">
      <c r="A4581" s="55">
        <v>17.310780999999999</v>
      </c>
      <c r="B4581" s="55">
        <v>-106.72201099999999</v>
      </c>
    </row>
    <row r="4582" spans="1:2" x14ac:dyDescent="0.25">
      <c r="A4582" s="55">
        <v>17.314561000000001</v>
      </c>
      <c r="B4582" s="55">
        <v>-106.720377</v>
      </c>
    </row>
    <row r="4583" spans="1:2" x14ac:dyDescent="0.25">
      <c r="A4583" s="55">
        <v>17.318341</v>
      </c>
      <c r="B4583" s="55">
        <v>-106.718453</v>
      </c>
    </row>
    <row r="4584" spans="1:2" x14ac:dyDescent="0.25">
      <c r="A4584" s="55">
        <v>17.322120000000002</v>
      </c>
      <c r="B4584" s="55">
        <v>-106.717384</v>
      </c>
    </row>
    <row r="4585" spans="1:2" x14ac:dyDescent="0.25">
      <c r="A4585" s="55">
        <v>17.325900000000001</v>
      </c>
      <c r="B4585" s="55">
        <v>-106.715498</v>
      </c>
    </row>
    <row r="4586" spans="1:2" x14ac:dyDescent="0.25">
      <c r="A4586" s="55">
        <v>17.32968</v>
      </c>
      <c r="B4586" s="55">
        <v>-106.71199300000001</v>
      </c>
    </row>
    <row r="4587" spans="1:2" x14ac:dyDescent="0.25">
      <c r="A4587" s="55">
        <v>17.333459000000001</v>
      </c>
      <c r="B4587" s="55">
        <v>-106.70583600000001</v>
      </c>
    </row>
    <row r="4588" spans="1:2" x14ac:dyDescent="0.25">
      <c r="A4588" s="55">
        <v>17.337239</v>
      </c>
      <c r="B4588" s="55">
        <v>-106.700615</v>
      </c>
    </row>
    <row r="4589" spans="1:2" x14ac:dyDescent="0.25">
      <c r="A4589" s="55">
        <v>17.341018999999999</v>
      </c>
      <c r="B4589" s="55">
        <v>-106.69512</v>
      </c>
    </row>
    <row r="4590" spans="1:2" x14ac:dyDescent="0.25">
      <c r="A4590" s="55">
        <v>17.344798000000001</v>
      </c>
      <c r="B4590" s="55">
        <v>-106.691256</v>
      </c>
    </row>
    <row r="4591" spans="1:2" x14ac:dyDescent="0.25">
      <c r="A4591" s="55">
        <v>17.348578</v>
      </c>
      <c r="B4591" s="55">
        <v>-106.68879</v>
      </c>
    </row>
    <row r="4592" spans="1:2" x14ac:dyDescent="0.25">
      <c r="A4592" s="55">
        <v>17.352357999999999</v>
      </c>
      <c r="B4592" s="55">
        <v>-106.685169</v>
      </c>
    </row>
    <row r="4593" spans="1:2" x14ac:dyDescent="0.25">
      <c r="A4593" s="55">
        <v>17.356137</v>
      </c>
      <c r="B4593" s="55">
        <v>-106.677464</v>
      </c>
    </row>
    <row r="4594" spans="1:2" x14ac:dyDescent="0.25">
      <c r="A4594" s="55">
        <v>17.359916999999999</v>
      </c>
      <c r="B4594" s="55">
        <v>-106.67146200000001</v>
      </c>
    </row>
    <row r="4595" spans="1:2" x14ac:dyDescent="0.25">
      <c r="A4595" s="55">
        <v>17.363696000000001</v>
      </c>
      <c r="B4595" s="55">
        <v>-106.661829</v>
      </c>
    </row>
    <row r="4596" spans="1:2" x14ac:dyDescent="0.25">
      <c r="A4596" s="55">
        <v>17.367476</v>
      </c>
      <c r="B4596" s="55">
        <v>-106.652671</v>
      </c>
    </row>
    <row r="4597" spans="1:2" x14ac:dyDescent="0.25">
      <c r="A4597" s="55">
        <v>17.371255999999999</v>
      </c>
      <c r="B4597" s="55">
        <v>-106.646091</v>
      </c>
    </row>
    <row r="4598" spans="1:2" x14ac:dyDescent="0.25">
      <c r="A4598" s="55">
        <v>17.375035</v>
      </c>
      <c r="B4598" s="55">
        <v>-106.636546</v>
      </c>
    </row>
    <row r="4599" spans="1:2" x14ac:dyDescent="0.25">
      <c r="A4599" s="55">
        <v>17.378814999999999</v>
      </c>
      <c r="B4599" s="55">
        <v>-106.62757499999999</v>
      </c>
    </row>
    <row r="4600" spans="1:2" x14ac:dyDescent="0.25">
      <c r="A4600" s="55">
        <v>17.382594999999998</v>
      </c>
      <c r="B4600" s="55">
        <v>-106.619592</v>
      </c>
    </row>
    <row r="4601" spans="1:2" x14ac:dyDescent="0.25">
      <c r="A4601" s="55">
        <v>17.386374</v>
      </c>
      <c r="B4601" s="55">
        <v>-106.61127999999999</v>
      </c>
    </row>
    <row r="4602" spans="1:2" x14ac:dyDescent="0.25">
      <c r="A4602" s="55">
        <v>17.390153999999999</v>
      </c>
      <c r="B4602" s="55">
        <v>-106.60248</v>
      </c>
    </row>
    <row r="4603" spans="1:2" x14ac:dyDescent="0.25">
      <c r="A4603" s="55">
        <v>17.393934000000002</v>
      </c>
      <c r="B4603" s="55">
        <v>-106.5928</v>
      </c>
    </row>
    <row r="4604" spans="1:2" x14ac:dyDescent="0.25">
      <c r="A4604" s="55">
        <v>17.397713</v>
      </c>
      <c r="B4604" s="55">
        <v>-106.579296</v>
      </c>
    </row>
    <row r="4605" spans="1:2" x14ac:dyDescent="0.25">
      <c r="A4605" s="55">
        <v>17.401492999999999</v>
      </c>
      <c r="B4605" s="55">
        <v>-106.56704499999999</v>
      </c>
    </row>
    <row r="4606" spans="1:2" x14ac:dyDescent="0.25">
      <c r="A4606" s="55">
        <v>17.405273000000001</v>
      </c>
      <c r="B4606" s="55">
        <v>-106.55470099999999</v>
      </c>
    </row>
    <row r="4607" spans="1:2" x14ac:dyDescent="0.25">
      <c r="A4607" s="55">
        <v>17.409051999999999</v>
      </c>
      <c r="B4607" s="55">
        <v>-106.541662</v>
      </c>
    </row>
    <row r="4608" spans="1:2" x14ac:dyDescent="0.25">
      <c r="A4608" s="55">
        <v>17.412832000000002</v>
      </c>
      <c r="B4608" s="55">
        <v>-106.53045899999999</v>
      </c>
    </row>
    <row r="4609" spans="1:2" x14ac:dyDescent="0.25">
      <c r="A4609" s="55">
        <v>17.416612000000001</v>
      </c>
      <c r="B4609" s="55">
        <v>-106.51952199999999</v>
      </c>
    </row>
    <row r="4610" spans="1:2" x14ac:dyDescent="0.25">
      <c r="A4610" s="55">
        <v>17.420390999999999</v>
      </c>
      <c r="B4610" s="55">
        <v>-106.50485</v>
      </c>
    </row>
    <row r="4611" spans="1:2" x14ac:dyDescent="0.25">
      <c r="A4611" s="55">
        <v>17.424171000000001</v>
      </c>
      <c r="B4611" s="55">
        <v>-106.489149</v>
      </c>
    </row>
    <row r="4612" spans="1:2" x14ac:dyDescent="0.25">
      <c r="A4612" s="55">
        <v>17.427949999999999</v>
      </c>
      <c r="B4612" s="55">
        <v>-106.47237800000001</v>
      </c>
    </row>
    <row r="4613" spans="1:2" x14ac:dyDescent="0.25">
      <c r="A4613" s="55">
        <v>17.431730000000002</v>
      </c>
      <c r="B4613" s="55">
        <v>-106.45417</v>
      </c>
    </row>
    <row r="4614" spans="1:2" x14ac:dyDescent="0.25">
      <c r="A4614" s="55">
        <v>17.435510000000001</v>
      </c>
      <c r="B4614" s="55">
        <v>-106.434335</v>
      </c>
    </row>
    <row r="4615" spans="1:2" x14ac:dyDescent="0.25">
      <c r="A4615" s="55">
        <v>17.439288999999999</v>
      </c>
      <c r="B4615" s="55">
        <v>-106.413583</v>
      </c>
    </row>
    <row r="4616" spans="1:2" x14ac:dyDescent="0.25">
      <c r="A4616" s="55">
        <v>17.443069000000001</v>
      </c>
      <c r="B4616" s="55">
        <v>-106.39339699999999</v>
      </c>
    </row>
    <row r="4617" spans="1:2" x14ac:dyDescent="0.25">
      <c r="A4617" s="55">
        <v>17.446849</v>
      </c>
      <c r="B4617" s="55">
        <v>-106.37204199999999</v>
      </c>
    </row>
    <row r="4618" spans="1:2" x14ac:dyDescent="0.25">
      <c r="A4618" s="55">
        <v>17.450627999999998</v>
      </c>
      <c r="B4618" s="55">
        <v>-106.354829</v>
      </c>
    </row>
    <row r="4619" spans="1:2" x14ac:dyDescent="0.25">
      <c r="A4619" s="55">
        <v>17.454408000000001</v>
      </c>
      <c r="B4619" s="55">
        <v>-106.333381</v>
      </c>
    </row>
    <row r="4620" spans="1:2" x14ac:dyDescent="0.25">
      <c r="A4620" s="55">
        <v>17.458188</v>
      </c>
      <c r="B4620" s="55">
        <v>-106.314449</v>
      </c>
    </row>
    <row r="4621" spans="1:2" x14ac:dyDescent="0.25">
      <c r="A4621" s="55">
        <v>17.461967000000001</v>
      </c>
      <c r="B4621" s="55">
        <v>-106.298671</v>
      </c>
    </row>
    <row r="4622" spans="1:2" x14ac:dyDescent="0.25">
      <c r="A4622" s="55">
        <v>17.465747</v>
      </c>
      <c r="B4622" s="55">
        <v>-106.284615</v>
      </c>
    </row>
    <row r="4623" spans="1:2" x14ac:dyDescent="0.25">
      <c r="A4623" s="55">
        <v>17.469526999999999</v>
      </c>
      <c r="B4623" s="55">
        <v>-106.26971399999999</v>
      </c>
    </row>
    <row r="4624" spans="1:2" x14ac:dyDescent="0.25">
      <c r="A4624" s="55">
        <v>17.473306000000001</v>
      </c>
      <c r="B4624" s="55">
        <v>-106.253939</v>
      </c>
    </row>
    <row r="4625" spans="1:2" x14ac:dyDescent="0.25">
      <c r="A4625" s="55">
        <v>17.477086</v>
      </c>
      <c r="B4625" s="55">
        <v>-106.238339</v>
      </c>
    </row>
    <row r="4626" spans="1:2" x14ac:dyDescent="0.25">
      <c r="A4626" s="55">
        <v>17.480865999999999</v>
      </c>
      <c r="B4626" s="55">
        <v>-106.223663</v>
      </c>
    </row>
    <row r="4627" spans="1:2" x14ac:dyDescent="0.25">
      <c r="A4627" s="55">
        <v>17.484645</v>
      </c>
      <c r="B4627" s="55">
        <v>-106.210384</v>
      </c>
    </row>
    <row r="4628" spans="1:2" x14ac:dyDescent="0.25">
      <c r="A4628" s="55">
        <v>17.488424999999999</v>
      </c>
      <c r="B4628" s="55">
        <v>-106.198272</v>
      </c>
    </row>
    <row r="4629" spans="1:2" x14ac:dyDescent="0.25">
      <c r="A4629" s="55">
        <v>17.492204000000001</v>
      </c>
      <c r="B4629" s="55">
        <v>-106.189234</v>
      </c>
    </row>
    <row r="4630" spans="1:2" x14ac:dyDescent="0.25">
      <c r="A4630" s="55">
        <v>17.495984</v>
      </c>
      <c r="B4630" s="55">
        <v>-106.18087</v>
      </c>
    </row>
    <row r="4631" spans="1:2" x14ac:dyDescent="0.25">
      <c r="A4631" s="55">
        <v>17.499763999999999</v>
      </c>
      <c r="B4631" s="55">
        <v>-106.173103</v>
      </c>
    </row>
    <row r="4632" spans="1:2" x14ac:dyDescent="0.25">
      <c r="A4632" s="55">
        <v>17.503543000000001</v>
      </c>
      <c r="B4632" s="55">
        <v>-106.167571</v>
      </c>
    </row>
    <row r="4633" spans="1:2" x14ac:dyDescent="0.25">
      <c r="A4633" s="55">
        <v>17.507323</v>
      </c>
      <c r="B4633" s="55">
        <v>-106.163933</v>
      </c>
    </row>
    <row r="4634" spans="1:2" x14ac:dyDescent="0.25">
      <c r="A4634" s="55">
        <v>17.511102999999999</v>
      </c>
      <c r="B4634" s="55">
        <v>-106.160726</v>
      </c>
    </row>
    <row r="4635" spans="1:2" x14ac:dyDescent="0.25">
      <c r="A4635" s="55">
        <v>17.514882</v>
      </c>
      <c r="B4635" s="55">
        <v>-106.16058</v>
      </c>
    </row>
    <row r="4636" spans="1:2" x14ac:dyDescent="0.25">
      <c r="A4636" s="55">
        <v>17.518661999999999</v>
      </c>
      <c r="B4636" s="55">
        <v>-106.161267</v>
      </c>
    </row>
    <row r="4637" spans="1:2" x14ac:dyDescent="0.25">
      <c r="A4637" s="55">
        <v>17.522442000000002</v>
      </c>
      <c r="B4637" s="55">
        <v>-106.163093</v>
      </c>
    </row>
    <row r="4638" spans="1:2" x14ac:dyDescent="0.25">
      <c r="A4638" s="55">
        <v>17.526221</v>
      </c>
      <c r="B4638" s="55">
        <v>-106.169005</v>
      </c>
    </row>
    <row r="4639" spans="1:2" x14ac:dyDescent="0.25">
      <c r="A4639" s="55">
        <v>17.530000999999999</v>
      </c>
      <c r="B4639" s="55">
        <v>-106.176356</v>
      </c>
    </row>
    <row r="4640" spans="1:2" x14ac:dyDescent="0.25">
      <c r="A4640" s="55">
        <v>17.533781000000001</v>
      </c>
      <c r="B4640" s="55">
        <v>-106.183104</v>
      </c>
    </row>
    <row r="4641" spans="1:2" x14ac:dyDescent="0.25">
      <c r="A4641" s="55">
        <v>17.537559999999999</v>
      </c>
      <c r="B4641" s="55">
        <v>-106.19233199999999</v>
      </c>
    </row>
    <row r="4642" spans="1:2" x14ac:dyDescent="0.25">
      <c r="A4642" s="55">
        <v>17.541340000000002</v>
      </c>
      <c r="B4642" s="55">
        <v>-106.204065</v>
      </c>
    </row>
    <row r="4643" spans="1:2" x14ac:dyDescent="0.25">
      <c r="A4643" s="55">
        <v>17.545120000000001</v>
      </c>
      <c r="B4643" s="55">
        <v>-106.217144</v>
      </c>
    </row>
    <row r="4644" spans="1:2" x14ac:dyDescent="0.25">
      <c r="A4644" s="55">
        <v>17.548898999999999</v>
      </c>
      <c r="B4644" s="55">
        <v>-106.231009</v>
      </c>
    </row>
    <row r="4645" spans="1:2" x14ac:dyDescent="0.25">
      <c r="A4645" s="55">
        <v>17.552679000000001</v>
      </c>
      <c r="B4645" s="55">
        <v>-106.245965</v>
      </c>
    </row>
    <row r="4646" spans="1:2" x14ac:dyDescent="0.25">
      <c r="A4646" s="55">
        <v>17.556457999999999</v>
      </c>
      <c r="B4646" s="55">
        <v>-106.264129</v>
      </c>
    </row>
    <row r="4647" spans="1:2" x14ac:dyDescent="0.25">
      <c r="A4647" s="55">
        <v>17.560237999999998</v>
      </c>
      <c r="B4647" s="55">
        <v>-106.28295199999999</v>
      </c>
    </row>
    <row r="4648" spans="1:2" x14ac:dyDescent="0.25">
      <c r="A4648" s="55">
        <v>17.564018000000001</v>
      </c>
      <c r="B4648" s="55">
        <v>-106.301997</v>
      </c>
    </row>
    <row r="4649" spans="1:2" x14ac:dyDescent="0.25">
      <c r="A4649" s="55">
        <v>17.567796999999999</v>
      </c>
      <c r="B4649" s="55">
        <v>-106.32046699999999</v>
      </c>
    </row>
    <row r="4650" spans="1:2" x14ac:dyDescent="0.25">
      <c r="A4650" s="55">
        <v>17.571577000000001</v>
      </c>
      <c r="B4650" s="55">
        <v>-106.336251</v>
      </c>
    </row>
    <row r="4651" spans="1:2" x14ac:dyDescent="0.25">
      <c r="A4651" s="55">
        <v>17.575357</v>
      </c>
      <c r="B4651" s="55">
        <v>-106.35237600000001</v>
      </c>
    </row>
    <row r="4652" spans="1:2" x14ac:dyDescent="0.25">
      <c r="A4652" s="55">
        <v>17.579135999999998</v>
      </c>
      <c r="B4652" s="55">
        <v>-106.370884</v>
      </c>
    </row>
    <row r="4653" spans="1:2" x14ac:dyDescent="0.25">
      <c r="A4653" s="55">
        <v>17.582916000000001</v>
      </c>
      <c r="B4653" s="55">
        <v>-106.389687</v>
      </c>
    </row>
    <row r="4654" spans="1:2" x14ac:dyDescent="0.25">
      <c r="A4654" s="55">
        <v>17.586696</v>
      </c>
      <c r="B4654" s="55">
        <v>-106.407813</v>
      </c>
    </row>
    <row r="4655" spans="1:2" x14ac:dyDescent="0.25">
      <c r="A4655" s="55">
        <v>17.590475000000001</v>
      </c>
      <c r="B4655" s="55">
        <v>-106.42475899999999</v>
      </c>
    </row>
    <row r="4656" spans="1:2" x14ac:dyDescent="0.25">
      <c r="A4656" s="55">
        <v>17.594255</v>
      </c>
      <c r="B4656" s="55">
        <v>-106.439103</v>
      </c>
    </row>
    <row r="4657" spans="1:2" x14ac:dyDescent="0.25">
      <c r="A4657" s="55">
        <v>17.598034999999999</v>
      </c>
      <c r="B4657" s="55">
        <v>-106.454458</v>
      </c>
    </row>
    <row r="4658" spans="1:2" x14ac:dyDescent="0.25">
      <c r="A4658" s="55">
        <v>17.601814000000001</v>
      </c>
      <c r="B4658" s="55">
        <v>-106.470579</v>
      </c>
    </row>
    <row r="4659" spans="1:2" x14ac:dyDescent="0.25">
      <c r="A4659" s="55">
        <v>17.605594</v>
      </c>
      <c r="B4659" s="55">
        <v>-106.488167</v>
      </c>
    </row>
    <row r="4660" spans="1:2" x14ac:dyDescent="0.25">
      <c r="A4660" s="55">
        <v>17.609373999999999</v>
      </c>
      <c r="B4660" s="55">
        <v>-106.503507</v>
      </c>
    </row>
    <row r="4661" spans="1:2" x14ac:dyDescent="0.25">
      <c r="A4661" s="55">
        <v>17.613153000000001</v>
      </c>
      <c r="B4661" s="55">
        <v>-106.517526</v>
      </c>
    </row>
    <row r="4662" spans="1:2" x14ac:dyDescent="0.25">
      <c r="A4662" s="55">
        <v>17.616933</v>
      </c>
      <c r="B4662" s="55">
        <v>-106.529449</v>
      </c>
    </row>
    <row r="4663" spans="1:2" x14ac:dyDescent="0.25">
      <c r="A4663" s="55">
        <v>17.620712000000001</v>
      </c>
      <c r="B4663" s="55">
        <v>-106.539057</v>
      </c>
    </row>
    <row r="4664" spans="1:2" x14ac:dyDescent="0.25">
      <c r="A4664" s="55">
        <v>17.624492</v>
      </c>
      <c r="B4664" s="55">
        <v>-106.549249</v>
      </c>
    </row>
    <row r="4665" spans="1:2" x14ac:dyDescent="0.25">
      <c r="A4665" s="55">
        <v>17.628271999999999</v>
      </c>
      <c r="B4665" s="55">
        <v>-106.556802</v>
      </c>
    </row>
    <row r="4666" spans="1:2" x14ac:dyDescent="0.25">
      <c r="A4666" s="55">
        <v>17.632051000000001</v>
      </c>
      <c r="B4666" s="55">
        <v>-106.563457</v>
      </c>
    </row>
    <row r="4667" spans="1:2" x14ac:dyDescent="0.25">
      <c r="A4667" s="55">
        <v>17.635831</v>
      </c>
      <c r="B4667" s="55">
        <v>-106.569188</v>
      </c>
    </row>
    <row r="4668" spans="1:2" x14ac:dyDescent="0.25">
      <c r="A4668" s="55">
        <v>17.639610999999999</v>
      </c>
      <c r="B4668" s="55">
        <v>-106.572507</v>
      </c>
    </row>
    <row r="4669" spans="1:2" x14ac:dyDescent="0.25">
      <c r="A4669" s="55">
        <v>17.64339</v>
      </c>
      <c r="B4669" s="55">
        <v>-106.57504900000001</v>
      </c>
    </row>
    <row r="4670" spans="1:2" x14ac:dyDescent="0.25">
      <c r="A4670" s="55">
        <v>17.647169999999999</v>
      </c>
      <c r="B4670" s="55">
        <v>-106.57632</v>
      </c>
    </row>
    <row r="4671" spans="1:2" x14ac:dyDescent="0.25">
      <c r="A4671" s="55">
        <v>17.650950000000002</v>
      </c>
      <c r="B4671" s="55">
        <v>-106.574663</v>
      </c>
    </row>
    <row r="4672" spans="1:2" x14ac:dyDescent="0.25">
      <c r="A4672" s="55">
        <v>17.654729</v>
      </c>
      <c r="B4672" s="55">
        <v>-106.571898</v>
      </c>
    </row>
    <row r="4673" spans="1:2" x14ac:dyDescent="0.25">
      <c r="A4673" s="55">
        <v>17.658508999999999</v>
      </c>
      <c r="B4673" s="55">
        <v>-106.569895</v>
      </c>
    </row>
    <row r="4674" spans="1:2" x14ac:dyDescent="0.25">
      <c r="A4674" s="55">
        <v>17.662289000000001</v>
      </c>
      <c r="B4674" s="55">
        <v>-106.566087</v>
      </c>
    </row>
    <row r="4675" spans="1:2" x14ac:dyDescent="0.25">
      <c r="A4675" s="55">
        <v>17.666067999999999</v>
      </c>
      <c r="B4675" s="55">
        <v>-106.55781399999999</v>
      </c>
    </row>
    <row r="4676" spans="1:2" x14ac:dyDescent="0.25">
      <c r="A4676" s="55">
        <v>17.669848000000002</v>
      </c>
      <c r="B4676" s="55">
        <v>-106.551496</v>
      </c>
    </row>
    <row r="4677" spans="1:2" x14ac:dyDescent="0.25">
      <c r="A4677" s="55">
        <v>17.673628000000001</v>
      </c>
      <c r="B4677" s="55">
        <v>-106.545512</v>
      </c>
    </row>
    <row r="4678" spans="1:2" x14ac:dyDescent="0.25">
      <c r="A4678" s="55">
        <v>17.677406999999999</v>
      </c>
      <c r="B4678" s="55">
        <v>-106.53547399999999</v>
      </c>
    </row>
    <row r="4679" spans="1:2" x14ac:dyDescent="0.25">
      <c r="A4679" s="55">
        <v>17.681187000000001</v>
      </c>
      <c r="B4679" s="55">
        <v>-106.526673</v>
      </c>
    </row>
    <row r="4680" spans="1:2" x14ac:dyDescent="0.25">
      <c r="A4680" s="55">
        <v>17.684965999999999</v>
      </c>
      <c r="B4680" s="55">
        <v>-106.517995</v>
      </c>
    </row>
    <row r="4681" spans="1:2" x14ac:dyDescent="0.25">
      <c r="A4681" s="55">
        <v>17.688745999999998</v>
      </c>
      <c r="B4681" s="55">
        <v>-106.510159</v>
      </c>
    </row>
    <row r="4682" spans="1:2" x14ac:dyDescent="0.25">
      <c r="A4682" s="55">
        <v>17.692526000000001</v>
      </c>
      <c r="B4682" s="55">
        <v>-106.502128</v>
      </c>
    </row>
    <row r="4683" spans="1:2" x14ac:dyDescent="0.25">
      <c r="A4683" s="55">
        <v>17.696304999999999</v>
      </c>
      <c r="B4683" s="55">
        <v>-106.49297799999999</v>
      </c>
    </row>
    <row r="4684" spans="1:2" x14ac:dyDescent="0.25">
      <c r="A4684" s="55">
        <v>17.700085000000001</v>
      </c>
      <c r="B4684" s="55">
        <v>-106.482545</v>
      </c>
    </row>
    <row r="4685" spans="1:2" x14ac:dyDescent="0.25">
      <c r="A4685" s="55">
        <v>17.703865</v>
      </c>
      <c r="B4685" s="55">
        <v>-106.47260300000001</v>
      </c>
    </row>
    <row r="4686" spans="1:2" x14ac:dyDescent="0.25">
      <c r="A4686" s="55">
        <v>17.707643999999998</v>
      </c>
      <c r="B4686" s="55">
        <v>-106.46476199999999</v>
      </c>
    </row>
    <row r="4687" spans="1:2" x14ac:dyDescent="0.25">
      <c r="A4687" s="55">
        <v>17.711424000000001</v>
      </c>
      <c r="B4687" s="55">
        <v>-106.45587</v>
      </c>
    </row>
    <row r="4688" spans="1:2" x14ac:dyDescent="0.25">
      <c r="A4688" s="55">
        <v>17.715204</v>
      </c>
      <c r="B4688" s="55">
        <v>-106.445003</v>
      </c>
    </row>
    <row r="4689" spans="1:2" x14ac:dyDescent="0.25">
      <c r="A4689" s="55">
        <v>17.718983000000001</v>
      </c>
      <c r="B4689" s="55">
        <v>-106.43329799999999</v>
      </c>
    </row>
    <row r="4690" spans="1:2" x14ac:dyDescent="0.25">
      <c r="A4690" s="55">
        <v>17.722763</v>
      </c>
      <c r="B4690" s="55">
        <v>-106.42391000000001</v>
      </c>
    </row>
    <row r="4691" spans="1:2" x14ac:dyDescent="0.25">
      <c r="A4691" s="55">
        <v>17.726542999999999</v>
      </c>
      <c r="B4691" s="55">
        <v>-106.417894</v>
      </c>
    </row>
    <row r="4692" spans="1:2" x14ac:dyDescent="0.25">
      <c r="A4692" s="55">
        <v>17.730322000000001</v>
      </c>
      <c r="B4692" s="55">
        <v>-106.412554</v>
      </c>
    </row>
    <row r="4693" spans="1:2" x14ac:dyDescent="0.25">
      <c r="A4693" s="55">
        <v>17.734102</v>
      </c>
      <c r="B4693" s="55">
        <v>-106.40895399999999</v>
      </c>
    </row>
    <row r="4694" spans="1:2" x14ac:dyDescent="0.25">
      <c r="A4694" s="55">
        <v>17.737881999999999</v>
      </c>
      <c r="B4694" s="55">
        <v>-106.406469</v>
      </c>
    </row>
    <row r="4695" spans="1:2" x14ac:dyDescent="0.25">
      <c r="A4695" s="55">
        <v>17.741661000000001</v>
      </c>
      <c r="B4695" s="55">
        <v>-106.405878</v>
      </c>
    </row>
    <row r="4696" spans="1:2" x14ac:dyDescent="0.25">
      <c r="A4696" s="55">
        <v>17.745441</v>
      </c>
      <c r="B4696" s="55">
        <v>-106.405314</v>
      </c>
    </row>
    <row r="4697" spans="1:2" x14ac:dyDescent="0.25">
      <c r="A4697" s="55">
        <v>17.749220000000001</v>
      </c>
      <c r="B4697" s="55">
        <v>-106.404072</v>
      </c>
    </row>
    <row r="4698" spans="1:2" x14ac:dyDescent="0.25">
      <c r="A4698" s="55">
        <v>17.753</v>
      </c>
      <c r="B4698" s="55">
        <v>-106.403131</v>
      </c>
    </row>
    <row r="4699" spans="1:2" x14ac:dyDescent="0.25">
      <c r="A4699" s="55">
        <v>17.756779999999999</v>
      </c>
      <c r="B4699" s="55">
        <v>-106.401331</v>
      </c>
    </row>
    <row r="4700" spans="1:2" x14ac:dyDescent="0.25">
      <c r="A4700" s="55">
        <v>17.760559000000001</v>
      </c>
      <c r="B4700" s="55">
        <v>-106.400184</v>
      </c>
    </row>
    <row r="4701" spans="1:2" x14ac:dyDescent="0.25">
      <c r="A4701" s="55">
        <v>17.764339</v>
      </c>
      <c r="B4701" s="55">
        <v>-106.3998</v>
      </c>
    </row>
    <row r="4702" spans="1:2" x14ac:dyDescent="0.25">
      <c r="A4702" s="55">
        <v>17.768118999999999</v>
      </c>
      <c r="B4702" s="55">
        <v>-106.39918</v>
      </c>
    </row>
    <row r="4703" spans="1:2" x14ac:dyDescent="0.25">
      <c r="A4703" s="55">
        <v>17.771898</v>
      </c>
      <c r="B4703" s="55">
        <v>-106.400651</v>
      </c>
    </row>
    <row r="4704" spans="1:2" x14ac:dyDescent="0.25">
      <c r="A4704" s="55">
        <v>17.775677999999999</v>
      </c>
      <c r="B4704" s="55">
        <v>-106.40253300000001</v>
      </c>
    </row>
    <row r="4705" spans="1:2" x14ac:dyDescent="0.25">
      <c r="A4705" s="55">
        <v>17.779458000000002</v>
      </c>
      <c r="B4705" s="55">
        <v>-106.40369699999999</v>
      </c>
    </row>
    <row r="4706" spans="1:2" x14ac:dyDescent="0.25">
      <c r="A4706" s="55">
        <v>17.783237</v>
      </c>
      <c r="B4706" s="55">
        <v>-106.40533499999999</v>
      </c>
    </row>
    <row r="4707" spans="1:2" x14ac:dyDescent="0.25">
      <c r="A4707" s="55">
        <v>17.787016999999999</v>
      </c>
      <c r="B4707" s="55">
        <v>-106.407552</v>
      </c>
    </row>
    <row r="4708" spans="1:2" x14ac:dyDescent="0.25">
      <c r="A4708" s="55">
        <v>17.790797000000001</v>
      </c>
      <c r="B4708" s="55">
        <v>-106.411368</v>
      </c>
    </row>
    <row r="4709" spans="1:2" x14ac:dyDescent="0.25">
      <c r="A4709" s="55">
        <v>17.794575999999999</v>
      </c>
      <c r="B4709" s="55">
        <v>-106.415201</v>
      </c>
    </row>
    <row r="4710" spans="1:2" x14ac:dyDescent="0.25">
      <c r="A4710" s="55">
        <v>17.798355999999998</v>
      </c>
      <c r="B4710" s="55">
        <v>-106.415567</v>
      </c>
    </row>
    <row r="4711" spans="1:2" x14ac:dyDescent="0.25">
      <c r="A4711" s="55">
        <v>17.802136000000001</v>
      </c>
      <c r="B4711" s="55">
        <v>-106.41744</v>
      </c>
    </row>
    <row r="4712" spans="1:2" x14ac:dyDescent="0.25">
      <c r="A4712" s="55">
        <v>17.805914999999999</v>
      </c>
      <c r="B4712" s="55">
        <v>-106.420417</v>
      </c>
    </row>
    <row r="4713" spans="1:2" x14ac:dyDescent="0.25">
      <c r="A4713" s="55">
        <v>17.809695000000001</v>
      </c>
      <c r="B4713" s="55">
        <v>-106.421981</v>
      </c>
    </row>
    <row r="4714" spans="1:2" x14ac:dyDescent="0.25">
      <c r="A4714" s="55">
        <v>17.813473999999999</v>
      </c>
      <c r="B4714" s="55">
        <v>-106.42205199999999</v>
      </c>
    </row>
    <row r="4715" spans="1:2" x14ac:dyDescent="0.25">
      <c r="A4715" s="55">
        <v>17.817253999999998</v>
      </c>
      <c r="B4715" s="55">
        <v>-106.42270499999999</v>
      </c>
    </row>
    <row r="4716" spans="1:2" x14ac:dyDescent="0.25">
      <c r="A4716" s="55">
        <v>17.821034000000001</v>
      </c>
      <c r="B4716" s="55">
        <v>-106.426581</v>
      </c>
    </row>
    <row r="4717" spans="1:2" x14ac:dyDescent="0.25">
      <c r="A4717" s="55">
        <v>17.824812999999999</v>
      </c>
      <c r="B4717" s="55">
        <v>-106.431658</v>
      </c>
    </row>
    <row r="4718" spans="1:2" x14ac:dyDescent="0.25">
      <c r="A4718" s="55">
        <v>17.828593000000001</v>
      </c>
      <c r="B4718" s="55">
        <v>-106.43541999999999</v>
      </c>
    </row>
    <row r="4719" spans="1:2" x14ac:dyDescent="0.25">
      <c r="A4719" s="55">
        <v>17.832373</v>
      </c>
      <c r="B4719" s="55">
        <v>-106.439041</v>
      </c>
    </row>
    <row r="4720" spans="1:2" x14ac:dyDescent="0.25">
      <c r="A4720" s="55">
        <v>17.836151999999998</v>
      </c>
      <c r="B4720" s="55">
        <v>-106.442826</v>
      </c>
    </row>
    <row r="4721" spans="1:2" x14ac:dyDescent="0.25">
      <c r="A4721" s="55">
        <v>17.839932000000001</v>
      </c>
      <c r="B4721" s="55">
        <v>-106.44596199999999</v>
      </c>
    </row>
    <row r="4722" spans="1:2" x14ac:dyDescent="0.25">
      <c r="A4722" s="55">
        <v>17.843712</v>
      </c>
      <c r="B4722" s="55">
        <v>-106.449956</v>
      </c>
    </row>
    <row r="4723" spans="1:2" x14ac:dyDescent="0.25">
      <c r="A4723" s="55">
        <v>17.847491000000002</v>
      </c>
      <c r="B4723" s="55">
        <v>-106.45363399999999</v>
      </c>
    </row>
    <row r="4724" spans="1:2" x14ac:dyDescent="0.25">
      <c r="A4724" s="55">
        <v>17.851271000000001</v>
      </c>
      <c r="B4724" s="55">
        <v>-106.455433</v>
      </c>
    </row>
    <row r="4725" spans="1:2" x14ac:dyDescent="0.25">
      <c r="A4725" s="55">
        <v>17.855051</v>
      </c>
      <c r="B4725" s="55">
        <v>-106.456947</v>
      </c>
    </row>
    <row r="4726" spans="1:2" x14ac:dyDescent="0.25">
      <c r="A4726" s="55">
        <v>17.858830000000001</v>
      </c>
      <c r="B4726" s="55">
        <v>-106.457284</v>
      </c>
    </row>
    <row r="4727" spans="1:2" x14ac:dyDescent="0.25">
      <c r="A4727" s="55">
        <v>17.86261</v>
      </c>
      <c r="B4727" s="55">
        <v>-106.460466</v>
      </c>
    </row>
    <row r="4728" spans="1:2" x14ac:dyDescent="0.25">
      <c r="A4728" s="55">
        <v>17.866389000000002</v>
      </c>
      <c r="B4728" s="55">
        <v>-106.46708</v>
      </c>
    </row>
    <row r="4729" spans="1:2" x14ac:dyDescent="0.25">
      <c r="A4729" s="55">
        <v>17.870169000000001</v>
      </c>
      <c r="B4729" s="55">
        <v>-106.471536</v>
      </c>
    </row>
    <row r="4730" spans="1:2" x14ac:dyDescent="0.25">
      <c r="A4730" s="55">
        <v>17.873949</v>
      </c>
      <c r="B4730" s="55">
        <v>-106.476727</v>
      </c>
    </row>
    <row r="4731" spans="1:2" x14ac:dyDescent="0.25">
      <c r="A4731" s="55">
        <v>17.877728000000001</v>
      </c>
      <c r="B4731" s="55">
        <v>-106.48237399999999</v>
      </c>
    </row>
    <row r="4732" spans="1:2" x14ac:dyDescent="0.25">
      <c r="A4732" s="55">
        <v>17.881508</v>
      </c>
      <c r="B4732" s="55">
        <v>-106.48705</v>
      </c>
    </row>
    <row r="4733" spans="1:2" x14ac:dyDescent="0.25">
      <c r="A4733" s="55">
        <v>17.885287999999999</v>
      </c>
      <c r="B4733" s="55">
        <v>-106.491051</v>
      </c>
    </row>
    <row r="4734" spans="1:2" x14ac:dyDescent="0.25">
      <c r="A4734" s="55">
        <v>17.889067000000001</v>
      </c>
      <c r="B4734" s="55">
        <v>-106.496172</v>
      </c>
    </row>
    <row r="4735" spans="1:2" x14ac:dyDescent="0.25">
      <c r="A4735" s="55">
        <v>17.892847</v>
      </c>
      <c r="B4735" s="55">
        <v>-106.50321700000001</v>
      </c>
    </row>
    <row r="4736" spans="1:2" x14ac:dyDescent="0.25">
      <c r="A4736" s="55">
        <v>17.896626999999999</v>
      </c>
      <c r="B4736" s="55">
        <v>-106.511101</v>
      </c>
    </row>
    <row r="4737" spans="1:2" x14ac:dyDescent="0.25">
      <c r="A4737" s="55">
        <v>17.900406</v>
      </c>
      <c r="B4737" s="55">
        <v>-106.51991599999999</v>
      </c>
    </row>
    <row r="4738" spans="1:2" x14ac:dyDescent="0.25">
      <c r="A4738" s="55">
        <v>17.904185999999999</v>
      </c>
      <c r="B4738" s="55">
        <v>-106.527148</v>
      </c>
    </row>
    <row r="4739" spans="1:2" x14ac:dyDescent="0.25">
      <c r="A4739" s="55">
        <v>17.907965999999998</v>
      </c>
      <c r="B4739" s="55">
        <v>-106.534345</v>
      </c>
    </row>
    <row r="4740" spans="1:2" x14ac:dyDescent="0.25">
      <c r="A4740" s="55">
        <v>17.911745</v>
      </c>
      <c r="B4740" s="55">
        <v>-106.53793899999999</v>
      </c>
    </row>
    <row r="4741" spans="1:2" x14ac:dyDescent="0.25">
      <c r="A4741" s="55">
        <v>17.915524999999999</v>
      </c>
      <c r="B4741" s="55">
        <v>-106.54381100000001</v>
      </c>
    </row>
    <row r="4742" spans="1:2" x14ac:dyDescent="0.25">
      <c r="A4742" s="55">
        <v>17.919305000000001</v>
      </c>
      <c r="B4742" s="55">
        <v>-106.551097</v>
      </c>
    </row>
    <row r="4743" spans="1:2" x14ac:dyDescent="0.25">
      <c r="A4743" s="55">
        <v>17.923083999999999</v>
      </c>
      <c r="B4743" s="55">
        <v>-106.556228</v>
      </c>
    </row>
    <row r="4744" spans="1:2" x14ac:dyDescent="0.25">
      <c r="A4744" s="55">
        <v>17.926863999999998</v>
      </c>
      <c r="B4744" s="55">
        <v>-106.56052800000001</v>
      </c>
    </row>
    <row r="4745" spans="1:2" x14ac:dyDescent="0.25">
      <c r="A4745" s="55">
        <v>17.930643</v>
      </c>
      <c r="B4745" s="55">
        <v>-106.56658</v>
      </c>
    </row>
    <row r="4746" spans="1:2" x14ac:dyDescent="0.25">
      <c r="A4746" s="55">
        <v>17.934422999999999</v>
      </c>
      <c r="B4746" s="55">
        <v>-106.572425</v>
      </c>
    </row>
    <row r="4747" spans="1:2" x14ac:dyDescent="0.25">
      <c r="A4747" s="55">
        <v>17.938203000000001</v>
      </c>
      <c r="B4747" s="55">
        <v>-106.577021</v>
      </c>
    </row>
    <row r="4748" spans="1:2" x14ac:dyDescent="0.25">
      <c r="A4748" s="55">
        <v>17.941981999999999</v>
      </c>
      <c r="B4748" s="55">
        <v>-106.578959</v>
      </c>
    </row>
    <row r="4749" spans="1:2" x14ac:dyDescent="0.25">
      <c r="A4749" s="55">
        <v>17.945761999999998</v>
      </c>
      <c r="B4749" s="55">
        <v>-106.580155</v>
      </c>
    </row>
    <row r="4750" spans="1:2" x14ac:dyDescent="0.25">
      <c r="A4750" s="55">
        <v>17.949542000000001</v>
      </c>
      <c r="B4750" s="55">
        <v>-106.58291699999999</v>
      </c>
    </row>
    <row r="4751" spans="1:2" x14ac:dyDescent="0.25">
      <c r="A4751" s="55">
        <v>17.953320999999999</v>
      </c>
      <c r="B4751" s="55">
        <v>-106.58433100000001</v>
      </c>
    </row>
    <row r="4752" spans="1:2" x14ac:dyDescent="0.25">
      <c r="A4752" s="55">
        <v>17.957101000000002</v>
      </c>
      <c r="B4752" s="55">
        <v>-106.58606</v>
      </c>
    </row>
    <row r="4753" spans="1:2" x14ac:dyDescent="0.25">
      <c r="A4753" s="55">
        <v>17.960881000000001</v>
      </c>
      <c r="B4753" s="55">
        <v>-106.58731299999999</v>
      </c>
    </row>
    <row r="4754" spans="1:2" x14ac:dyDescent="0.25">
      <c r="A4754" s="55">
        <v>17.964659999999999</v>
      </c>
      <c r="B4754" s="55">
        <v>-106.584422</v>
      </c>
    </row>
    <row r="4755" spans="1:2" x14ac:dyDescent="0.25">
      <c r="A4755" s="55">
        <v>17.968440000000001</v>
      </c>
      <c r="B4755" s="55">
        <v>-106.58277699999999</v>
      </c>
    </row>
    <row r="4756" spans="1:2" x14ac:dyDescent="0.25">
      <c r="A4756" s="55">
        <v>17.97222</v>
      </c>
      <c r="B4756" s="55">
        <v>-106.582645</v>
      </c>
    </row>
    <row r="4757" spans="1:2" x14ac:dyDescent="0.25">
      <c r="A4757" s="55">
        <v>17.975999000000002</v>
      </c>
      <c r="B4757" s="55">
        <v>-106.58135799999999</v>
      </c>
    </row>
    <row r="4758" spans="1:2" x14ac:dyDescent="0.25">
      <c r="A4758" s="55">
        <v>17.979779000000001</v>
      </c>
      <c r="B4758" s="55">
        <v>-106.577502</v>
      </c>
    </row>
    <row r="4759" spans="1:2" x14ac:dyDescent="0.25">
      <c r="A4759" s="55">
        <v>17.983559</v>
      </c>
      <c r="B4759" s="55">
        <v>-106.573764</v>
      </c>
    </row>
    <row r="4760" spans="1:2" x14ac:dyDescent="0.25">
      <c r="A4760" s="55">
        <v>17.987338000000001</v>
      </c>
      <c r="B4760" s="55">
        <v>-106.567913</v>
      </c>
    </row>
    <row r="4761" spans="1:2" x14ac:dyDescent="0.25">
      <c r="A4761" s="55">
        <v>17.991118</v>
      </c>
      <c r="B4761" s="55">
        <v>-106.558835</v>
      </c>
    </row>
    <row r="4762" spans="1:2" x14ac:dyDescent="0.25">
      <c r="A4762" s="55">
        <v>17.994897000000002</v>
      </c>
      <c r="B4762" s="55">
        <v>-106.552057</v>
      </c>
    </row>
    <row r="4763" spans="1:2" x14ac:dyDescent="0.25">
      <c r="A4763" s="55">
        <v>17.998677000000001</v>
      </c>
      <c r="B4763" s="55">
        <v>-106.54684</v>
      </c>
    </row>
    <row r="4764" spans="1:2" x14ac:dyDescent="0.25">
      <c r="A4764" s="55">
        <v>18.002457</v>
      </c>
      <c r="B4764" s="55">
        <v>-106.54362999999999</v>
      </c>
    </row>
    <row r="4765" spans="1:2" x14ac:dyDescent="0.25">
      <c r="A4765" s="55">
        <v>18.006236000000001</v>
      </c>
      <c r="B4765" s="55">
        <v>-106.539051</v>
      </c>
    </row>
    <row r="4766" spans="1:2" x14ac:dyDescent="0.25">
      <c r="A4766" s="55">
        <v>18.010016</v>
      </c>
      <c r="B4766" s="55">
        <v>-106.533384</v>
      </c>
    </row>
    <row r="4767" spans="1:2" x14ac:dyDescent="0.25">
      <c r="A4767" s="55">
        <v>18.013795999999999</v>
      </c>
      <c r="B4767" s="55">
        <v>-106.530255</v>
      </c>
    </row>
    <row r="4768" spans="1:2" x14ac:dyDescent="0.25">
      <c r="A4768" s="55">
        <v>18.017575000000001</v>
      </c>
      <c r="B4768" s="55">
        <v>-106.52755399999999</v>
      </c>
    </row>
    <row r="4769" spans="1:2" x14ac:dyDescent="0.25">
      <c r="A4769" s="55">
        <v>18.021355</v>
      </c>
      <c r="B4769" s="55">
        <v>-106.52380599999999</v>
      </c>
    </row>
    <row r="4770" spans="1:2" x14ac:dyDescent="0.25">
      <c r="A4770" s="55">
        <v>18.025134999999999</v>
      </c>
      <c r="B4770" s="55">
        <v>-106.52000099999999</v>
      </c>
    </row>
    <row r="4771" spans="1:2" x14ac:dyDescent="0.25">
      <c r="A4771" s="55">
        <v>18.028914</v>
      </c>
      <c r="B4771" s="55">
        <v>-106.51344</v>
      </c>
    </row>
    <row r="4772" spans="1:2" x14ac:dyDescent="0.25">
      <c r="A4772" s="55">
        <v>18.032693999999999</v>
      </c>
      <c r="B4772" s="55">
        <v>-106.507992</v>
      </c>
    </row>
    <row r="4773" spans="1:2" x14ac:dyDescent="0.25">
      <c r="A4773" s="55">
        <v>18.036473999999998</v>
      </c>
      <c r="B4773" s="55">
        <v>-106.503969</v>
      </c>
    </row>
    <row r="4774" spans="1:2" x14ac:dyDescent="0.25">
      <c r="A4774" s="55">
        <v>18.040253</v>
      </c>
      <c r="B4774" s="55">
        <v>-106.50019</v>
      </c>
    </row>
    <row r="4775" spans="1:2" x14ac:dyDescent="0.25">
      <c r="A4775" s="55">
        <v>18.044032999999999</v>
      </c>
      <c r="B4775" s="55">
        <v>-106.49669400000001</v>
      </c>
    </row>
    <row r="4776" spans="1:2" x14ac:dyDescent="0.25">
      <c r="A4776" s="55">
        <v>18.047813000000001</v>
      </c>
      <c r="B4776" s="55">
        <v>-106.491254</v>
      </c>
    </row>
    <row r="4777" spans="1:2" x14ac:dyDescent="0.25">
      <c r="A4777" s="55">
        <v>18.051591999999999</v>
      </c>
      <c r="B4777" s="55">
        <v>-106.484736</v>
      </c>
    </row>
    <row r="4778" spans="1:2" x14ac:dyDescent="0.25">
      <c r="A4778" s="55">
        <v>18.055371999999998</v>
      </c>
      <c r="B4778" s="55">
        <v>-106.481601</v>
      </c>
    </row>
    <row r="4779" spans="1:2" x14ac:dyDescent="0.25">
      <c r="A4779" s="55">
        <v>18.059151</v>
      </c>
      <c r="B4779" s="55">
        <v>-106.475348</v>
      </c>
    </row>
    <row r="4780" spans="1:2" x14ac:dyDescent="0.25">
      <c r="A4780" s="55">
        <v>18.062930999999999</v>
      </c>
      <c r="B4780" s="55">
        <v>-106.468794</v>
      </c>
    </row>
    <row r="4781" spans="1:2" x14ac:dyDescent="0.25">
      <c r="A4781" s="55">
        <v>18.066711000000002</v>
      </c>
      <c r="B4781" s="55">
        <v>-106.461533</v>
      </c>
    </row>
    <row r="4782" spans="1:2" x14ac:dyDescent="0.25">
      <c r="A4782" s="55">
        <v>18.070489999999999</v>
      </c>
      <c r="B4782" s="55">
        <v>-106.45731499999999</v>
      </c>
    </row>
    <row r="4783" spans="1:2" x14ac:dyDescent="0.25">
      <c r="A4783" s="55">
        <v>18.074269999999999</v>
      </c>
      <c r="B4783" s="55">
        <v>-106.451694</v>
      </c>
    </row>
    <row r="4784" spans="1:2" x14ac:dyDescent="0.25">
      <c r="A4784" s="55">
        <v>18.078050000000001</v>
      </c>
      <c r="B4784" s="55">
        <v>-106.445314</v>
      </c>
    </row>
    <row r="4785" spans="1:2" x14ac:dyDescent="0.25">
      <c r="A4785" s="55">
        <v>18.081828999999999</v>
      </c>
      <c r="B4785" s="55">
        <v>-106.439773</v>
      </c>
    </row>
    <row r="4786" spans="1:2" x14ac:dyDescent="0.25">
      <c r="A4786" s="55">
        <v>18.085609000000002</v>
      </c>
      <c r="B4786" s="55">
        <v>-106.435531</v>
      </c>
    </row>
    <row r="4787" spans="1:2" x14ac:dyDescent="0.25">
      <c r="A4787" s="55">
        <v>18.089389000000001</v>
      </c>
      <c r="B4787" s="55">
        <v>-106.429514</v>
      </c>
    </row>
    <row r="4788" spans="1:2" x14ac:dyDescent="0.25">
      <c r="A4788" s="55">
        <v>18.093167999999999</v>
      </c>
      <c r="B4788" s="55">
        <v>-106.425405</v>
      </c>
    </row>
    <row r="4789" spans="1:2" x14ac:dyDescent="0.25">
      <c r="A4789" s="55">
        <v>18.096948000000001</v>
      </c>
      <c r="B4789" s="55">
        <v>-106.420945</v>
      </c>
    </row>
    <row r="4790" spans="1:2" x14ac:dyDescent="0.25">
      <c r="A4790" s="55">
        <v>18.100728</v>
      </c>
      <c r="B4790" s="55">
        <v>-106.41513999999999</v>
      </c>
    </row>
    <row r="4791" spans="1:2" x14ac:dyDescent="0.25">
      <c r="A4791" s="55">
        <v>18.104507000000002</v>
      </c>
      <c r="B4791" s="55">
        <v>-106.413614</v>
      </c>
    </row>
    <row r="4792" spans="1:2" x14ac:dyDescent="0.25">
      <c r="A4792" s="55">
        <v>18.108287000000001</v>
      </c>
      <c r="B4792" s="55">
        <v>-106.41296800000001</v>
      </c>
    </row>
    <row r="4793" spans="1:2" x14ac:dyDescent="0.25">
      <c r="A4793" s="55">
        <v>18.112067</v>
      </c>
      <c r="B4793" s="55">
        <v>-106.409384</v>
      </c>
    </row>
    <row r="4794" spans="1:2" x14ac:dyDescent="0.25">
      <c r="A4794" s="55">
        <v>18.115846000000001</v>
      </c>
      <c r="B4794" s="55">
        <v>-106.407032</v>
      </c>
    </row>
    <row r="4795" spans="1:2" x14ac:dyDescent="0.25">
      <c r="A4795" s="55">
        <v>18.119626</v>
      </c>
      <c r="B4795" s="55">
        <v>-106.40490699999999</v>
      </c>
    </row>
    <row r="4796" spans="1:2" x14ac:dyDescent="0.25">
      <c r="A4796" s="55">
        <v>18.123405000000002</v>
      </c>
      <c r="B4796" s="55">
        <v>-106.40154099999999</v>
      </c>
    </row>
    <row r="4797" spans="1:2" x14ac:dyDescent="0.25">
      <c r="A4797" s="55">
        <v>18.127185000000001</v>
      </c>
      <c r="B4797" s="55">
        <v>-106.40052799999999</v>
      </c>
    </row>
    <row r="4798" spans="1:2" x14ac:dyDescent="0.25">
      <c r="A4798" s="55">
        <v>18.130965</v>
      </c>
      <c r="B4798" s="55">
        <v>-106.39806799999999</v>
      </c>
    </row>
    <row r="4799" spans="1:2" x14ac:dyDescent="0.25">
      <c r="A4799" s="55">
        <v>18.134744000000001</v>
      </c>
      <c r="B4799" s="55">
        <v>-106.394261</v>
      </c>
    </row>
    <row r="4800" spans="1:2" x14ac:dyDescent="0.25">
      <c r="A4800" s="55">
        <v>18.138524</v>
      </c>
      <c r="B4800" s="55">
        <v>-106.391688</v>
      </c>
    </row>
    <row r="4801" spans="1:2" x14ac:dyDescent="0.25">
      <c r="A4801" s="55">
        <v>18.142303999999999</v>
      </c>
      <c r="B4801" s="55">
        <v>-106.392369</v>
      </c>
    </row>
    <row r="4802" spans="1:2" x14ac:dyDescent="0.25">
      <c r="A4802" s="55">
        <v>18.146083000000001</v>
      </c>
      <c r="B4802" s="55">
        <v>-106.39261999999999</v>
      </c>
    </row>
    <row r="4803" spans="1:2" x14ac:dyDescent="0.25">
      <c r="A4803" s="55">
        <v>18.149863</v>
      </c>
      <c r="B4803" s="55">
        <v>-106.39228900000001</v>
      </c>
    </row>
    <row r="4804" spans="1:2" x14ac:dyDescent="0.25">
      <c r="A4804" s="55">
        <v>18.153642999999999</v>
      </c>
      <c r="B4804" s="55">
        <v>-106.391036</v>
      </c>
    </row>
    <row r="4805" spans="1:2" x14ac:dyDescent="0.25">
      <c r="A4805" s="55">
        <v>18.157422</v>
      </c>
      <c r="B4805" s="55">
        <v>-106.392385</v>
      </c>
    </row>
    <row r="4806" spans="1:2" x14ac:dyDescent="0.25">
      <c r="A4806" s="55">
        <v>18.161201999999999</v>
      </c>
      <c r="B4806" s="55">
        <v>-106.395304</v>
      </c>
    </row>
    <row r="4807" spans="1:2" x14ac:dyDescent="0.25">
      <c r="A4807" s="55">
        <v>18.164981999999998</v>
      </c>
      <c r="B4807" s="55">
        <v>-106.400042</v>
      </c>
    </row>
    <row r="4808" spans="1:2" x14ac:dyDescent="0.25">
      <c r="A4808" s="55">
        <v>18.168761</v>
      </c>
      <c r="B4808" s="55">
        <v>-106.40486300000001</v>
      </c>
    </row>
    <row r="4809" spans="1:2" x14ac:dyDescent="0.25">
      <c r="A4809" s="55">
        <v>18.172540999999999</v>
      </c>
      <c r="B4809" s="55">
        <v>-106.408648</v>
      </c>
    </row>
    <row r="4810" spans="1:2" x14ac:dyDescent="0.25">
      <c r="A4810" s="55">
        <v>18.176321000000002</v>
      </c>
      <c r="B4810" s="55">
        <v>-106.411968</v>
      </c>
    </row>
    <row r="4811" spans="1:2" x14ac:dyDescent="0.25">
      <c r="A4811" s="55">
        <v>18.180099999999999</v>
      </c>
      <c r="B4811" s="55">
        <v>-106.415038</v>
      </c>
    </row>
    <row r="4812" spans="1:2" x14ac:dyDescent="0.25">
      <c r="A4812" s="55">
        <v>18.183879999999998</v>
      </c>
      <c r="B4812" s="55">
        <v>-106.419218</v>
      </c>
    </row>
    <row r="4813" spans="1:2" x14ac:dyDescent="0.25">
      <c r="A4813" s="55">
        <v>18.187659</v>
      </c>
      <c r="B4813" s="55">
        <v>-106.42406099999999</v>
      </c>
    </row>
    <row r="4814" spans="1:2" x14ac:dyDescent="0.25">
      <c r="A4814" s="55">
        <v>18.191438999999999</v>
      </c>
      <c r="B4814" s="55">
        <v>-106.425698</v>
      </c>
    </row>
    <row r="4815" spans="1:2" x14ac:dyDescent="0.25">
      <c r="A4815" s="55">
        <v>18.195219000000002</v>
      </c>
      <c r="B4815" s="55">
        <v>-106.428389</v>
      </c>
    </row>
    <row r="4816" spans="1:2" x14ac:dyDescent="0.25">
      <c r="A4816" s="55">
        <v>18.198998</v>
      </c>
      <c r="B4816" s="55">
        <v>-106.433004</v>
      </c>
    </row>
    <row r="4817" spans="1:2" x14ac:dyDescent="0.25">
      <c r="A4817" s="55">
        <v>18.202777999999999</v>
      </c>
      <c r="B4817" s="55">
        <v>-106.437476</v>
      </c>
    </row>
    <row r="4818" spans="1:2" x14ac:dyDescent="0.25">
      <c r="A4818" s="55">
        <v>18.206558000000001</v>
      </c>
      <c r="B4818" s="55">
        <v>-106.44036199999999</v>
      </c>
    </row>
    <row r="4819" spans="1:2" x14ac:dyDescent="0.25">
      <c r="A4819" s="55">
        <v>18.210336999999999</v>
      </c>
      <c r="B4819" s="55">
        <v>-106.44495499999999</v>
      </c>
    </row>
    <row r="4820" spans="1:2" x14ac:dyDescent="0.25">
      <c r="A4820" s="55">
        <v>18.214117000000002</v>
      </c>
      <c r="B4820" s="55">
        <v>-106.44977400000001</v>
      </c>
    </row>
    <row r="4821" spans="1:2" x14ac:dyDescent="0.25">
      <c r="A4821" s="55">
        <v>18.217897000000001</v>
      </c>
      <c r="B4821" s="55">
        <v>-106.450925</v>
      </c>
    </row>
    <row r="4822" spans="1:2" x14ac:dyDescent="0.25">
      <c r="A4822" s="55">
        <v>18.221675999999999</v>
      </c>
      <c r="B4822" s="55">
        <v>-106.454791</v>
      </c>
    </row>
    <row r="4823" spans="1:2" x14ac:dyDescent="0.25">
      <c r="A4823" s="55">
        <v>18.225456000000001</v>
      </c>
      <c r="B4823" s="55">
        <v>-106.46062499999999</v>
      </c>
    </row>
    <row r="4824" spans="1:2" x14ac:dyDescent="0.25">
      <c r="A4824" s="55">
        <v>18.229236</v>
      </c>
      <c r="B4824" s="55">
        <v>-106.46649600000001</v>
      </c>
    </row>
    <row r="4825" spans="1:2" x14ac:dyDescent="0.25">
      <c r="A4825" s="55">
        <v>18.233015000000002</v>
      </c>
      <c r="B4825" s="55">
        <v>-106.471497</v>
      </c>
    </row>
    <row r="4826" spans="1:2" x14ac:dyDescent="0.25">
      <c r="A4826" s="55">
        <v>18.236795000000001</v>
      </c>
      <c r="B4826" s="55">
        <v>-106.47659</v>
      </c>
    </row>
    <row r="4827" spans="1:2" x14ac:dyDescent="0.25">
      <c r="A4827" s="55">
        <v>18.240575</v>
      </c>
      <c r="B4827" s="55">
        <v>-106.481143</v>
      </c>
    </row>
    <row r="4828" spans="1:2" x14ac:dyDescent="0.25">
      <c r="A4828" s="55">
        <v>18.244354000000001</v>
      </c>
      <c r="B4828" s="55">
        <v>-106.48651</v>
      </c>
    </row>
    <row r="4829" spans="1:2" x14ac:dyDescent="0.25">
      <c r="A4829" s="55">
        <v>18.248134</v>
      </c>
      <c r="B4829" s="55">
        <v>-106.49078299999999</v>
      </c>
    </row>
    <row r="4830" spans="1:2" x14ac:dyDescent="0.25">
      <c r="A4830" s="55">
        <v>18.251912999999998</v>
      </c>
      <c r="B4830" s="55">
        <v>-106.495085</v>
      </c>
    </row>
    <row r="4831" spans="1:2" x14ac:dyDescent="0.25">
      <c r="A4831" s="55">
        <v>18.255693000000001</v>
      </c>
      <c r="B4831" s="55">
        <v>-106.499415</v>
      </c>
    </row>
    <row r="4832" spans="1:2" x14ac:dyDescent="0.25">
      <c r="A4832" s="55">
        <v>18.259473</v>
      </c>
      <c r="B4832" s="55">
        <v>-106.501908</v>
      </c>
    </row>
    <row r="4833" spans="1:2" x14ac:dyDescent="0.25">
      <c r="A4833" s="55">
        <v>18.263252000000001</v>
      </c>
      <c r="B4833" s="55">
        <v>-106.50399400000001</v>
      </c>
    </row>
    <row r="4834" spans="1:2" x14ac:dyDescent="0.25">
      <c r="A4834" s="55">
        <v>18.267032</v>
      </c>
      <c r="B4834" s="55">
        <v>-106.508092</v>
      </c>
    </row>
    <row r="4835" spans="1:2" x14ac:dyDescent="0.25">
      <c r="A4835" s="55">
        <v>18.270811999999999</v>
      </c>
      <c r="B4835" s="55">
        <v>-106.511903</v>
      </c>
    </row>
    <row r="4836" spans="1:2" x14ac:dyDescent="0.25">
      <c r="A4836" s="55">
        <v>18.274591000000001</v>
      </c>
      <c r="B4836" s="55">
        <v>-106.51401</v>
      </c>
    </row>
    <row r="4837" spans="1:2" x14ac:dyDescent="0.25">
      <c r="A4837" s="55">
        <v>18.278371</v>
      </c>
      <c r="B4837" s="55">
        <v>-106.516841</v>
      </c>
    </row>
    <row r="4838" spans="1:2" x14ac:dyDescent="0.25">
      <c r="A4838" s="55">
        <v>18.282150999999999</v>
      </c>
      <c r="B4838" s="55">
        <v>-106.51916300000001</v>
      </c>
    </row>
    <row r="4839" spans="1:2" x14ac:dyDescent="0.25">
      <c r="A4839" s="55">
        <v>18.28593</v>
      </c>
      <c r="B4839" s="55">
        <v>-106.518435</v>
      </c>
    </row>
    <row r="4840" spans="1:2" x14ac:dyDescent="0.25">
      <c r="A4840" s="55">
        <v>18.289709999999999</v>
      </c>
      <c r="B4840" s="55">
        <v>-106.521895</v>
      </c>
    </row>
    <row r="4841" spans="1:2" x14ac:dyDescent="0.25">
      <c r="A4841" s="55">
        <v>18.293489999999998</v>
      </c>
      <c r="B4841" s="55">
        <v>-106.524708</v>
      </c>
    </row>
    <row r="4842" spans="1:2" x14ac:dyDescent="0.25">
      <c r="A4842" s="55">
        <v>18.297269</v>
      </c>
      <c r="B4842" s="55">
        <v>-106.52730699999999</v>
      </c>
    </row>
    <row r="4843" spans="1:2" x14ac:dyDescent="0.25">
      <c r="A4843" s="55">
        <v>18.301048999999999</v>
      </c>
      <c r="B4843" s="55">
        <v>-106.529372</v>
      </c>
    </row>
    <row r="4844" spans="1:2" x14ac:dyDescent="0.25">
      <c r="A4844" s="55">
        <v>18.304828000000001</v>
      </c>
      <c r="B4844" s="55">
        <v>-106.53046399999999</v>
      </c>
    </row>
    <row r="4845" spans="1:2" x14ac:dyDescent="0.25">
      <c r="A4845" s="55">
        <v>18.308608</v>
      </c>
      <c r="B4845" s="55">
        <v>-106.531015</v>
      </c>
    </row>
    <row r="4846" spans="1:2" x14ac:dyDescent="0.25">
      <c r="A4846" s="55">
        <v>18.312387999999999</v>
      </c>
      <c r="B4846" s="55">
        <v>-106.53578</v>
      </c>
    </row>
    <row r="4847" spans="1:2" x14ac:dyDescent="0.25">
      <c r="A4847" s="55">
        <v>18.316167</v>
      </c>
      <c r="B4847" s="55">
        <v>-106.539199</v>
      </c>
    </row>
    <row r="4848" spans="1:2" x14ac:dyDescent="0.25">
      <c r="A4848" s="55">
        <v>18.319946999999999</v>
      </c>
      <c r="B4848" s="55">
        <v>-106.54467</v>
      </c>
    </row>
    <row r="4849" spans="1:2" x14ac:dyDescent="0.25">
      <c r="A4849" s="55">
        <v>18.323727000000002</v>
      </c>
      <c r="B4849" s="55">
        <v>-106.54945600000001</v>
      </c>
    </row>
    <row r="4850" spans="1:2" x14ac:dyDescent="0.25">
      <c r="A4850" s="55">
        <v>18.327506</v>
      </c>
      <c r="B4850" s="55">
        <v>-106.556201</v>
      </c>
    </row>
    <row r="4851" spans="1:2" x14ac:dyDescent="0.25">
      <c r="A4851" s="55">
        <v>18.331285999999999</v>
      </c>
      <c r="B4851" s="55">
        <v>-106.56042600000001</v>
      </c>
    </row>
    <row r="4852" spans="1:2" x14ac:dyDescent="0.25">
      <c r="A4852" s="55">
        <v>18.335066000000001</v>
      </c>
      <c r="B4852" s="55">
        <v>-106.56388</v>
      </c>
    </row>
    <row r="4853" spans="1:2" x14ac:dyDescent="0.25">
      <c r="A4853" s="55">
        <v>18.338844999999999</v>
      </c>
      <c r="B4853" s="55">
        <v>-106.565487</v>
      </c>
    </row>
    <row r="4854" spans="1:2" x14ac:dyDescent="0.25">
      <c r="A4854" s="55">
        <v>18.342625000000002</v>
      </c>
      <c r="B4854" s="55">
        <v>-106.56809199999999</v>
      </c>
    </row>
    <row r="4855" spans="1:2" x14ac:dyDescent="0.25">
      <c r="A4855" s="55">
        <v>18.346405000000001</v>
      </c>
      <c r="B4855" s="55">
        <v>-106.572247</v>
      </c>
    </row>
    <row r="4856" spans="1:2" x14ac:dyDescent="0.25">
      <c r="A4856" s="55">
        <v>18.350183999999999</v>
      </c>
      <c r="B4856" s="55">
        <v>-106.576572</v>
      </c>
    </row>
    <row r="4857" spans="1:2" x14ac:dyDescent="0.25">
      <c r="A4857" s="55">
        <v>18.353964000000001</v>
      </c>
      <c r="B4857" s="55">
        <v>-106.576596</v>
      </c>
    </row>
    <row r="4858" spans="1:2" x14ac:dyDescent="0.25">
      <c r="A4858" s="55">
        <v>18.357744</v>
      </c>
      <c r="B4858" s="55">
        <v>-106.577207</v>
      </c>
    </row>
    <row r="4859" spans="1:2" x14ac:dyDescent="0.25">
      <c r="A4859" s="55">
        <v>18.361522999999998</v>
      </c>
      <c r="B4859" s="55">
        <v>-106.57839</v>
      </c>
    </row>
    <row r="4860" spans="1:2" x14ac:dyDescent="0.25">
      <c r="A4860" s="55">
        <v>18.365303000000001</v>
      </c>
      <c r="B4860" s="55">
        <v>-106.57595999999999</v>
      </c>
    </row>
    <row r="4861" spans="1:2" x14ac:dyDescent="0.25">
      <c r="A4861" s="55">
        <v>18.369081999999999</v>
      </c>
      <c r="B4861" s="55">
        <v>-106.575512</v>
      </c>
    </row>
    <row r="4862" spans="1:2" x14ac:dyDescent="0.25">
      <c r="A4862" s="55">
        <v>18.372862000000001</v>
      </c>
      <c r="B4862" s="55">
        <v>-106.578496</v>
      </c>
    </row>
    <row r="4863" spans="1:2" x14ac:dyDescent="0.25">
      <c r="A4863" s="55">
        <v>18.376642</v>
      </c>
      <c r="B4863" s="55">
        <v>-106.57954700000001</v>
      </c>
    </row>
    <row r="4864" spans="1:2" x14ac:dyDescent="0.25">
      <c r="A4864" s="55">
        <v>18.380420999999998</v>
      </c>
      <c r="B4864" s="55">
        <v>-106.57761499999999</v>
      </c>
    </row>
    <row r="4865" spans="1:2" x14ac:dyDescent="0.25">
      <c r="A4865" s="55">
        <v>18.384201000000001</v>
      </c>
      <c r="B4865" s="55">
        <v>-106.57423799999999</v>
      </c>
    </row>
    <row r="4866" spans="1:2" x14ac:dyDescent="0.25">
      <c r="A4866" s="55">
        <v>18.387981</v>
      </c>
      <c r="B4866" s="55">
        <v>-106.57243</v>
      </c>
    </row>
    <row r="4867" spans="1:2" x14ac:dyDescent="0.25">
      <c r="A4867" s="55">
        <v>18.391760000000001</v>
      </c>
      <c r="B4867" s="55">
        <v>-106.57125499999999</v>
      </c>
    </row>
    <row r="4868" spans="1:2" x14ac:dyDescent="0.25">
      <c r="A4868" s="55">
        <v>18.39554</v>
      </c>
      <c r="B4868" s="55">
        <v>-106.572035</v>
      </c>
    </row>
    <row r="4869" spans="1:2" x14ac:dyDescent="0.25">
      <c r="A4869" s="55">
        <v>18.399319999999999</v>
      </c>
      <c r="B4869" s="55">
        <v>-106.574102</v>
      </c>
    </row>
    <row r="4870" spans="1:2" x14ac:dyDescent="0.25">
      <c r="A4870" s="55">
        <v>18.403099000000001</v>
      </c>
      <c r="B4870" s="55">
        <v>-106.57310200000001</v>
      </c>
    </row>
    <row r="4871" spans="1:2" x14ac:dyDescent="0.25">
      <c r="A4871" s="55">
        <v>18.406879</v>
      </c>
      <c r="B4871" s="55">
        <v>-106.569827</v>
      </c>
    </row>
    <row r="4872" spans="1:2" x14ac:dyDescent="0.25">
      <c r="A4872" s="55">
        <v>18.410658999999999</v>
      </c>
      <c r="B4872" s="55">
        <v>-106.567419</v>
      </c>
    </row>
    <row r="4873" spans="1:2" x14ac:dyDescent="0.25">
      <c r="A4873" s="55">
        <v>18.414438000000001</v>
      </c>
      <c r="B4873" s="55">
        <v>-106.56740600000001</v>
      </c>
    </row>
    <row r="4874" spans="1:2" x14ac:dyDescent="0.25">
      <c r="A4874" s="55">
        <v>18.418218</v>
      </c>
      <c r="B4874" s="55">
        <v>-106.56723700000001</v>
      </c>
    </row>
    <row r="4875" spans="1:2" x14ac:dyDescent="0.25">
      <c r="A4875" s="55">
        <v>18.421997999999999</v>
      </c>
      <c r="B4875" s="55">
        <v>-106.565709</v>
      </c>
    </row>
    <row r="4876" spans="1:2" x14ac:dyDescent="0.25">
      <c r="A4876" s="55">
        <v>18.425777</v>
      </c>
      <c r="B4876" s="55">
        <v>-106.563523</v>
      </c>
    </row>
    <row r="4877" spans="1:2" x14ac:dyDescent="0.25">
      <c r="A4877" s="55">
        <v>18.429556999999999</v>
      </c>
      <c r="B4877" s="55">
        <v>-106.562326</v>
      </c>
    </row>
    <row r="4878" spans="1:2" x14ac:dyDescent="0.25">
      <c r="A4878" s="55">
        <v>18.433336000000001</v>
      </c>
      <c r="B4878" s="55">
        <v>-106.561958</v>
      </c>
    </row>
    <row r="4879" spans="1:2" x14ac:dyDescent="0.25">
      <c r="A4879" s="55">
        <v>18.437116</v>
      </c>
      <c r="B4879" s="55">
        <v>-106.562856</v>
      </c>
    </row>
    <row r="4880" spans="1:2" x14ac:dyDescent="0.25">
      <c r="A4880" s="55">
        <v>18.440895999999999</v>
      </c>
      <c r="B4880" s="55">
        <v>-106.56536199999999</v>
      </c>
    </row>
    <row r="4881" spans="1:2" x14ac:dyDescent="0.25">
      <c r="A4881" s="55">
        <v>18.444675</v>
      </c>
      <c r="B4881" s="55">
        <v>-106.567285</v>
      </c>
    </row>
    <row r="4882" spans="1:2" x14ac:dyDescent="0.25">
      <c r="A4882" s="55">
        <v>18.448454999999999</v>
      </c>
      <c r="B4882" s="55">
        <v>-106.56711799999999</v>
      </c>
    </row>
    <row r="4883" spans="1:2" x14ac:dyDescent="0.25">
      <c r="A4883" s="55">
        <v>18.452235000000002</v>
      </c>
      <c r="B4883" s="55">
        <v>-106.56921699999999</v>
      </c>
    </row>
    <row r="4884" spans="1:2" x14ac:dyDescent="0.25">
      <c r="A4884" s="55">
        <v>18.456014</v>
      </c>
      <c r="B4884" s="55">
        <v>-106.573105</v>
      </c>
    </row>
    <row r="4885" spans="1:2" x14ac:dyDescent="0.25">
      <c r="A4885" s="55">
        <v>18.459793999999999</v>
      </c>
      <c r="B4885" s="55">
        <v>-106.57661</v>
      </c>
    </row>
    <row r="4886" spans="1:2" x14ac:dyDescent="0.25">
      <c r="A4886" s="55">
        <v>18.463574000000001</v>
      </c>
      <c r="B4886" s="55">
        <v>-106.579289</v>
      </c>
    </row>
    <row r="4887" spans="1:2" x14ac:dyDescent="0.25">
      <c r="A4887" s="55">
        <v>18.467352999999999</v>
      </c>
      <c r="B4887" s="55">
        <v>-106.582134</v>
      </c>
    </row>
    <row r="4888" spans="1:2" x14ac:dyDescent="0.25">
      <c r="A4888" s="55">
        <v>18.471132999999998</v>
      </c>
      <c r="B4888" s="55">
        <v>-106.58367</v>
      </c>
    </row>
    <row r="4889" spans="1:2" x14ac:dyDescent="0.25">
      <c r="A4889" s="55">
        <v>18.474913000000001</v>
      </c>
      <c r="B4889" s="55">
        <v>-106.586838</v>
      </c>
    </row>
    <row r="4890" spans="1:2" x14ac:dyDescent="0.25">
      <c r="A4890" s="55">
        <v>18.478691999999999</v>
      </c>
      <c r="B4890" s="55">
        <v>-106.59546</v>
      </c>
    </row>
    <row r="4891" spans="1:2" x14ac:dyDescent="0.25">
      <c r="A4891" s="55">
        <v>18.482472000000001</v>
      </c>
      <c r="B4891" s="55">
        <v>-106.601292</v>
      </c>
    </row>
    <row r="4892" spans="1:2" x14ac:dyDescent="0.25">
      <c r="A4892" s="55">
        <v>18.486252</v>
      </c>
      <c r="B4892" s="55">
        <v>-106.602676</v>
      </c>
    </row>
    <row r="4893" spans="1:2" x14ac:dyDescent="0.25">
      <c r="A4893" s="55">
        <v>18.490030999999998</v>
      </c>
      <c r="B4893" s="55">
        <v>-106.604828</v>
      </c>
    </row>
    <row r="4894" spans="1:2" x14ac:dyDescent="0.25">
      <c r="A4894" s="55">
        <v>18.493811000000001</v>
      </c>
      <c r="B4894" s="55">
        <v>-106.60818999999999</v>
      </c>
    </row>
    <row r="4895" spans="1:2" x14ac:dyDescent="0.25">
      <c r="A4895" s="55">
        <v>18.497589999999999</v>
      </c>
      <c r="B4895" s="55">
        <v>-106.613749</v>
      </c>
    </row>
    <row r="4896" spans="1:2" x14ac:dyDescent="0.25">
      <c r="A4896" s="55">
        <v>18.501370000000001</v>
      </c>
      <c r="B4896" s="55">
        <v>-106.61923299999999</v>
      </c>
    </row>
    <row r="4897" spans="1:2" x14ac:dyDescent="0.25">
      <c r="A4897" s="55">
        <v>18.50515</v>
      </c>
      <c r="B4897" s="55">
        <v>-106.625176</v>
      </c>
    </row>
    <row r="4898" spans="1:2" x14ac:dyDescent="0.25">
      <c r="A4898" s="55">
        <v>18.508928999999998</v>
      </c>
      <c r="B4898" s="55">
        <v>-106.63285500000001</v>
      </c>
    </row>
    <row r="4899" spans="1:2" x14ac:dyDescent="0.25">
      <c r="A4899" s="55">
        <v>18.512709000000001</v>
      </c>
      <c r="B4899" s="55">
        <v>-106.638891</v>
      </c>
    </row>
    <row r="4900" spans="1:2" x14ac:dyDescent="0.25">
      <c r="A4900" s="55">
        <v>18.516489</v>
      </c>
      <c r="B4900" s="55">
        <v>-106.64396600000001</v>
      </c>
    </row>
    <row r="4901" spans="1:2" x14ac:dyDescent="0.25">
      <c r="A4901" s="55">
        <v>18.520268000000002</v>
      </c>
      <c r="B4901" s="55">
        <v>-106.651758</v>
      </c>
    </row>
    <row r="4902" spans="1:2" x14ac:dyDescent="0.25">
      <c r="A4902" s="55">
        <v>18.524048000000001</v>
      </c>
      <c r="B4902" s="55">
        <v>-106.65827899999999</v>
      </c>
    </row>
    <row r="4903" spans="1:2" x14ac:dyDescent="0.25">
      <c r="A4903" s="55">
        <v>18.527828</v>
      </c>
      <c r="B4903" s="55">
        <v>-106.66612000000001</v>
      </c>
    </row>
    <row r="4904" spans="1:2" x14ac:dyDescent="0.25">
      <c r="A4904" s="55">
        <v>18.531607000000001</v>
      </c>
      <c r="B4904" s="55">
        <v>-106.67629700000001</v>
      </c>
    </row>
    <row r="4905" spans="1:2" x14ac:dyDescent="0.25">
      <c r="A4905" s="55">
        <v>18.535387</v>
      </c>
      <c r="B4905" s="55">
        <v>-106.685204</v>
      </c>
    </row>
    <row r="4906" spans="1:2" x14ac:dyDescent="0.25">
      <c r="A4906" s="55">
        <v>18.539166999999999</v>
      </c>
      <c r="B4906" s="55">
        <v>-106.688581</v>
      </c>
    </row>
    <row r="4907" spans="1:2" x14ac:dyDescent="0.25">
      <c r="A4907" s="55">
        <v>18.542946000000001</v>
      </c>
      <c r="B4907" s="55">
        <v>-106.69584399999999</v>
      </c>
    </row>
    <row r="4908" spans="1:2" x14ac:dyDescent="0.25">
      <c r="A4908" s="55">
        <v>18.546726</v>
      </c>
      <c r="B4908" s="55">
        <v>-106.70416899999999</v>
      </c>
    </row>
    <row r="4909" spans="1:2" x14ac:dyDescent="0.25">
      <c r="A4909" s="55">
        <v>18.550505999999999</v>
      </c>
      <c r="B4909" s="55">
        <v>-106.71409</v>
      </c>
    </row>
    <row r="4910" spans="1:2" x14ac:dyDescent="0.25">
      <c r="A4910" s="55">
        <v>18.554285</v>
      </c>
      <c r="B4910" s="55">
        <v>-106.71988399999999</v>
      </c>
    </row>
    <row r="4911" spans="1:2" x14ac:dyDescent="0.25">
      <c r="A4911" s="55">
        <v>18.558064999999999</v>
      </c>
      <c r="B4911" s="55">
        <v>-106.72575000000001</v>
      </c>
    </row>
    <row r="4912" spans="1:2" x14ac:dyDescent="0.25">
      <c r="A4912" s="55">
        <v>18.561844000000001</v>
      </c>
      <c r="B4912" s="55">
        <v>-106.730999</v>
      </c>
    </row>
    <row r="4913" spans="1:2" x14ac:dyDescent="0.25">
      <c r="A4913" s="55">
        <v>18.565624</v>
      </c>
      <c r="B4913" s="55">
        <v>-106.73481700000001</v>
      </c>
    </row>
    <row r="4914" spans="1:2" x14ac:dyDescent="0.25">
      <c r="A4914" s="55">
        <v>18.569403999999999</v>
      </c>
      <c r="B4914" s="55">
        <v>-106.73880800000001</v>
      </c>
    </row>
    <row r="4915" spans="1:2" x14ac:dyDescent="0.25">
      <c r="A4915" s="55">
        <v>18.573183</v>
      </c>
      <c r="B4915" s="55">
        <v>-106.743797</v>
      </c>
    </row>
    <row r="4916" spans="1:2" x14ac:dyDescent="0.25">
      <c r="A4916" s="55">
        <v>18.576962999999999</v>
      </c>
      <c r="B4916" s="55">
        <v>-106.74297199999999</v>
      </c>
    </row>
    <row r="4917" spans="1:2" x14ac:dyDescent="0.25">
      <c r="A4917" s="55">
        <v>18.580742999999998</v>
      </c>
      <c r="B4917" s="55">
        <v>-106.74157700000001</v>
      </c>
    </row>
    <row r="4918" spans="1:2" x14ac:dyDescent="0.25">
      <c r="A4918" s="55">
        <v>18.584522</v>
      </c>
      <c r="B4918" s="55">
        <v>-106.73777200000001</v>
      </c>
    </row>
    <row r="4919" spans="1:2" x14ac:dyDescent="0.25">
      <c r="A4919" s="55">
        <v>18.588301999999999</v>
      </c>
      <c r="B4919" s="55">
        <v>-106.734661</v>
      </c>
    </row>
    <row r="4920" spans="1:2" x14ac:dyDescent="0.25">
      <c r="A4920" s="55">
        <v>18.592082000000001</v>
      </c>
      <c r="B4920" s="55">
        <v>-106.731514</v>
      </c>
    </row>
    <row r="4921" spans="1:2" x14ac:dyDescent="0.25">
      <c r="A4921" s="55">
        <v>18.595860999999999</v>
      </c>
      <c r="B4921" s="55">
        <v>-106.727233</v>
      </c>
    </row>
    <row r="4922" spans="1:2" x14ac:dyDescent="0.25">
      <c r="A4922" s="55">
        <v>18.599640999999998</v>
      </c>
      <c r="B4922" s="55">
        <v>-106.723907</v>
      </c>
    </row>
    <row r="4923" spans="1:2" x14ac:dyDescent="0.25">
      <c r="A4923" s="55">
        <v>18.603421000000001</v>
      </c>
      <c r="B4923" s="55">
        <v>-106.72017200000001</v>
      </c>
    </row>
    <row r="4924" spans="1:2" x14ac:dyDescent="0.25">
      <c r="A4924" s="55">
        <v>18.607199999999999</v>
      </c>
      <c r="B4924" s="55">
        <v>-106.71563</v>
      </c>
    </row>
    <row r="4925" spans="1:2" x14ac:dyDescent="0.25">
      <c r="A4925" s="55">
        <v>18.610980000000001</v>
      </c>
      <c r="B4925" s="55">
        <v>-106.708196</v>
      </c>
    </row>
    <row r="4926" spans="1:2" x14ac:dyDescent="0.25">
      <c r="A4926" s="55">
        <v>18.61476</v>
      </c>
      <c r="B4926" s="55">
        <v>-106.701173</v>
      </c>
    </row>
    <row r="4927" spans="1:2" x14ac:dyDescent="0.25">
      <c r="A4927" s="55">
        <v>18.618538999999998</v>
      </c>
      <c r="B4927" s="55">
        <v>-106.697805</v>
      </c>
    </row>
    <row r="4928" spans="1:2" x14ac:dyDescent="0.25">
      <c r="A4928" s="55">
        <v>18.622319000000001</v>
      </c>
      <c r="B4928" s="55">
        <v>-106.694479</v>
      </c>
    </row>
    <row r="4929" spans="1:2" x14ac:dyDescent="0.25">
      <c r="A4929" s="55">
        <v>18.626097999999999</v>
      </c>
      <c r="B4929" s="55">
        <v>-106.68920199999999</v>
      </c>
    </row>
    <row r="4930" spans="1:2" x14ac:dyDescent="0.25">
      <c r="A4930" s="55">
        <v>18.629878000000001</v>
      </c>
      <c r="B4930" s="55">
        <v>-106.68451899999999</v>
      </c>
    </row>
    <row r="4931" spans="1:2" x14ac:dyDescent="0.25">
      <c r="A4931" s="55">
        <v>18.633658</v>
      </c>
      <c r="B4931" s="55">
        <v>-106.67864400000001</v>
      </c>
    </row>
    <row r="4932" spans="1:2" x14ac:dyDescent="0.25">
      <c r="A4932" s="55">
        <v>18.637436999999998</v>
      </c>
      <c r="B4932" s="55">
        <v>-106.67274500000001</v>
      </c>
    </row>
    <row r="4933" spans="1:2" x14ac:dyDescent="0.25">
      <c r="A4933" s="55">
        <v>18.641217000000001</v>
      </c>
      <c r="B4933" s="55">
        <v>-106.66842800000001</v>
      </c>
    </row>
    <row r="4934" spans="1:2" x14ac:dyDescent="0.25">
      <c r="A4934" s="55">
        <v>18.644997</v>
      </c>
      <c r="B4934" s="55">
        <v>-106.66706499999999</v>
      </c>
    </row>
    <row r="4935" spans="1:2" x14ac:dyDescent="0.25">
      <c r="A4935" s="55">
        <v>18.648776000000002</v>
      </c>
      <c r="B4935" s="55">
        <v>-106.667691</v>
      </c>
    </row>
    <row r="4936" spans="1:2" x14ac:dyDescent="0.25">
      <c r="A4936" s="55">
        <v>18.652556000000001</v>
      </c>
      <c r="B4936" s="55">
        <v>-106.66734599999999</v>
      </c>
    </row>
    <row r="4937" spans="1:2" x14ac:dyDescent="0.25">
      <c r="A4937" s="55">
        <v>18.656336</v>
      </c>
      <c r="B4937" s="55">
        <v>-106.667264</v>
      </c>
    </row>
    <row r="4938" spans="1:2" x14ac:dyDescent="0.25">
      <c r="A4938" s="55">
        <v>18.660115000000001</v>
      </c>
      <c r="B4938" s="55">
        <v>-106.66753300000001</v>
      </c>
    </row>
    <row r="4939" spans="1:2" x14ac:dyDescent="0.25">
      <c r="A4939" s="55">
        <v>18.663895</v>
      </c>
      <c r="B4939" s="55">
        <v>-106.66845600000001</v>
      </c>
    </row>
    <row r="4940" spans="1:2" x14ac:dyDescent="0.25">
      <c r="A4940" s="55">
        <v>18.667674999999999</v>
      </c>
      <c r="B4940" s="55">
        <v>-106.672127</v>
      </c>
    </row>
    <row r="4941" spans="1:2" x14ac:dyDescent="0.25">
      <c r="A4941" s="55">
        <v>18.671454000000001</v>
      </c>
      <c r="B4941" s="55">
        <v>-106.67649</v>
      </c>
    </row>
    <row r="4942" spans="1:2" x14ac:dyDescent="0.25">
      <c r="A4942" s="55">
        <v>18.675234</v>
      </c>
      <c r="B4942" s="55">
        <v>-106.680465</v>
      </c>
    </row>
    <row r="4943" spans="1:2" x14ac:dyDescent="0.25">
      <c r="A4943" s="55">
        <v>18.679013999999999</v>
      </c>
      <c r="B4943" s="55">
        <v>-106.68324</v>
      </c>
    </row>
    <row r="4944" spans="1:2" x14ac:dyDescent="0.25">
      <c r="A4944" s="55">
        <v>18.682793</v>
      </c>
      <c r="B4944" s="55">
        <v>-106.68628699999999</v>
      </c>
    </row>
    <row r="4945" spans="1:2" x14ac:dyDescent="0.25">
      <c r="A4945" s="55">
        <v>18.686572999999999</v>
      </c>
      <c r="B4945" s="55">
        <v>-106.692696</v>
      </c>
    </row>
    <row r="4946" spans="1:2" x14ac:dyDescent="0.25">
      <c r="A4946" s="55">
        <v>18.690352000000001</v>
      </c>
      <c r="B4946" s="55">
        <v>-106.69952499999999</v>
      </c>
    </row>
    <row r="4947" spans="1:2" x14ac:dyDescent="0.25">
      <c r="A4947" s="55">
        <v>18.694132</v>
      </c>
      <c r="B4947" s="55">
        <v>-106.708893</v>
      </c>
    </row>
    <row r="4948" spans="1:2" x14ac:dyDescent="0.25">
      <c r="A4948" s="55">
        <v>18.697911999999999</v>
      </c>
      <c r="B4948" s="55">
        <v>-106.717545</v>
      </c>
    </row>
    <row r="4949" spans="1:2" x14ac:dyDescent="0.25">
      <c r="A4949" s="55">
        <v>18.701691</v>
      </c>
      <c r="B4949" s="55">
        <v>-106.72737100000001</v>
      </c>
    </row>
    <row r="4950" spans="1:2" x14ac:dyDescent="0.25">
      <c r="A4950" s="55">
        <v>18.705470999999999</v>
      </c>
      <c r="B4950" s="55">
        <v>-106.737312</v>
      </c>
    </row>
    <row r="4951" spans="1:2" x14ac:dyDescent="0.25">
      <c r="A4951" s="55">
        <v>18.709250999999998</v>
      </c>
      <c r="B4951" s="55">
        <v>-106.74758</v>
      </c>
    </row>
    <row r="4952" spans="1:2" x14ac:dyDescent="0.25">
      <c r="A4952" s="55">
        <v>18.71303</v>
      </c>
      <c r="B4952" s="55">
        <v>-106.75830999999999</v>
      </c>
    </row>
    <row r="4953" spans="1:2" x14ac:dyDescent="0.25">
      <c r="A4953" s="55">
        <v>18.716809999999999</v>
      </c>
      <c r="B4953" s="55">
        <v>-106.769617</v>
      </c>
    </row>
    <row r="4954" spans="1:2" x14ac:dyDescent="0.25">
      <c r="A4954" s="55">
        <v>18.720590000000001</v>
      </c>
      <c r="B4954" s="55">
        <v>-106.77926100000001</v>
      </c>
    </row>
    <row r="4955" spans="1:2" x14ac:dyDescent="0.25">
      <c r="A4955" s="55">
        <v>18.724368999999999</v>
      </c>
      <c r="B4955" s="55">
        <v>-106.790255</v>
      </c>
    </row>
    <row r="4956" spans="1:2" x14ac:dyDescent="0.25">
      <c r="A4956" s="55">
        <v>18.728148999999998</v>
      </c>
      <c r="B4956" s="55">
        <v>-106.801312</v>
      </c>
    </row>
    <row r="4957" spans="1:2" x14ac:dyDescent="0.25">
      <c r="A4957" s="55">
        <v>18.731929000000001</v>
      </c>
      <c r="B4957" s="55">
        <v>-106.812375</v>
      </c>
    </row>
    <row r="4958" spans="1:2" x14ac:dyDescent="0.25">
      <c r="A4958" s="55">
        <v>18.735707999999999</v>
      </c>
      <c r="B4958" s="55">
        <v>-106.82350700000001</v>
      </c>
    </row>
    <row r="4959" spans="1:2" x14ac:dyDescent="0.25">
      <c r="A4959" s="55">
        <v>18.739488000000001</v>
      </c>
      <c r="B4959" s="55">
        <v>-106.83105399999999</v>
      </c>
    </row>
    <row r="4960" spans="1:2" x14ac:dyDescent="0.25">
      <c r="A4960" s="55">
        <v>18.743268</v>
      </c>
      <c r="B4960" s="55">
        <v>-106.83686400000001</v>
      </c>
    </row>
    <row r="4961" spans="1:2" x14ac:dyDescent="0.25">
      <c r="A4961" s="55">
        <v>18.747046999999998</v>
      </c>
      <c r="B4961" s="55">
        <v>-106.845356</v>
      </c>
    </row>
    <row r="4962" spans="1:2" x14ac:dyDescent="0.25">
      <c r="A4962" s="55">
        <v>18.750827000000001</v>
      </c>
      <c r="B4962" s="55">
        <v>-106.855191</v>
      </c>
    </row>
    <row r="4963" spans="1:2" x14ac:dyDescent="0.25">
      <c r="A4963" s="55">
        <v>18.754605999999999</v>
      </c>
      <c r="B4963" s="55">
        <v>-106.86217000000001</v>
      </c>
    </row>
    <row r="4964" spans="1:2" x14ac:dyDescent="0.25">
      <c r="A4964" s="55">
        <v>18.758386000000002</v>
      </c>
      <c r="B4964" s="55">
        <v>-106.86613699999999</v>
      </c>
    </row>
    <row r="4965" spans="1:2" x14ac:dyDescent="0.25">
      <c r="A4965" s="55">
        <v>18.762166000000001</v>
      </c>
      <c r="B4965" s="55">
        <v>-106.868511</v>
      </c>
    </row>
    <row r="4966" spans="1:2" x14ac:dyDescent="0.25">
      <c r="A4966" s="55">
        <v>18.765944999999999</v>
      </c>
      <c r="B4966" s="55">
        <v>-106.871911</v>
      </c>
    </row>
    <row r="4967" spans="1:2" x14ac:dyDescent="0.25">
      <c r="A4967" s="55">
        <v>18.769725000000001</v>
      </c>
      <c r="B4967" s="55">
        <v>-106.874832</v>
      </c>
    </row>
    <row r="4968" spans="1:2" x14ac:dyDescent="0.25">
      <c r="A4968" s="55">
        <v>18.773505</v>
      </c>
      <c r="B4968" s="55">
        <v>-106.878692</v>
      </c>
    </row>
    <row r="4969" spans="1:2" x14ac:dyDescent="0.25">
      <c r="A4969" s="55">
        <v>18.777284000000002</v>
      </c>
      <c r="B4969" s="55">
        <v>-106.883126</v>
      </c>
    </row>
    <row r="4970" spans="1:2" x14ac:dyDescent="0.25">
      <c r="A4970" s="55">
        <v>18.781064000000001</v>
      </c>
      <c r="B4970" s="55">
        <v>-106.884709</v>
      </c>
    </row>
    <row r="4971" spans="1:2" x14ac:dyDescent="0.25">
      <c r="A4971" s="55">
        <v>18.784844</v>
      </c>
      <c r="B4971" s="55">
        <v>-106.883724</v>
      </c>
    </row>
    <row r="4972" spans="1:2" x14ac:dyDescent="0.25">
      <c r="A4972" s="55">
        <v>18.788623000000001</v>
      </c>
      <c r="B4972" s="55">
        <v>-106.884002</v>
      </c>
    </row>
    <row r="4973" spans="1:2" x14ac:dyDescent="0.25">
      <c r="A4973" s="55">
        <v>18.792403</v>
      </c>
      <c r="B4973" s="55">
        <v>-106.882345</v>
      </c>
    </row>
    <row r="4974" spans="1:2" x14ac:dyDescent="0.25">
      <c r="A4974" s="55">
        <v>18.796182999999999</v>
      </c>
      <c r="B4974" s="55">
        <v>-106.882166</v>
      </c>
    </row>
    <row r="4975" spans="1:2" x14ac:dyDescent="0.25">
      <c r="A4975" s="55">
        <v>18.799962000000001</v>
      </c>
      <c r="B4975" s="55">
        <v>-106.881011</v>
      </c>
    </row>
    <row r="4976" spans="1:2" x14ac:dyDescent="0.25">
      <c r="A4976" s="55">
        <v>18.803742</v>
      </c>
      <c r="B4976" s="55">
        <v>-106.87853200000001</v>
      </c>
    </row>
    <row r="4977" spans="1:2" x14ac:dyDescent="0.25">
      <c r="A4977" s="55">
        <v>18.807521000000001</v>
      </c>
      <c r="B4977" s="55">
        <v>-106.873017</v>
      </c>
    </row>
    <row r="4978" spans="1:2" x14ac:dyDescent="0.25">
      <c r="A4978" s="55">
        <v>18.811301</v>
      </c>
      <c r="B4978" s="55">
        <v>-106.86874299999999</v>
      </c>
    </row>
    <row r="4979" spans="1:2" x14ac:dyDescent="0.25">
      <c r="A4979" s="55">
        <v>18.815080999999999</v>
      </c>
      <c r="B4979" s="55">
        <v>-106.863569</v>
      </c>
    </row>
    <row r="4980" spans="1:2" x14ac:dyDescent="0.25">
      <c r="A4980" s="55">
        <v>18.818860000000001</v>
      </c>
      <c r="B4980" s="55">
        <v>-106.857696</v>
      </c>
    </row>
    <row r="4981" spans="1:2" x14ac:dyDescent="0.25">
      <c r="A4981" s="55">
        <v>18.82264</v>
      </c>
      <c r="B4981" s="55">
        <v>-106.85292699999999</v>
      </c>
    </row>
    <row r="4982" spans="1:2" x14ac:dyDescent="0.25">
      <c r="A4982" s="55">
        <v>18.826419999999999</v>
      </c>
      <c r="B4982" s="55">
        <v>-106.842279</v>
      </c>
    </row>
    <row r="4983" spans="1:2" x14ac:dyDescent="0.25">
      <c r="A4983" s="55">
        <v>18.830199</v>
      </c>
      <c r="B4983" s="55">
        <v>-106.831052</v>
      </c>
    </row>
    <row r="4984" spans="1:2" x14ac:dyDescent="0.25">
      <c r="A4984" s="55">
        <v>18.833978999999999</v>
      </c>
      <c r="B4984" s="55">
        <v>-106.82271799999999</v>
      </c>
    </row>
    <row r="4985" spans="1:2" x14ac:dyDescent="0.25">
      <c r="A4985" s="55">
        <v>18.837758999999998</v>
      </c>
      <c r="B4985" s="55">
        <v>-106.81704499999999</v>
      </c>
    </row>
    <row r="4986" spans="1:2" x14ac:dyDescent="0.25">
      <c r="A4986" s="55">
        <v>18.841538</v>
      </c>
      <c r="B4986" s="55">
        <v>-106.808193</v>
      </c>
    </row>
    <row r="4987" spans="1:2" x14ac:dyDescent="0.25">
      <c r="A4987" s="55">
        <v>18.845317999999999</v>
      </c>
      <c r="B4987" s="55">
        <v>-106.80177399999999</v>
      </c>
    </row>
    <row r="4988" spans="1:2" x14ac:dyDescent="0.25">
      <c r="A4988" s="55">
        <v>18.849098000000001</v>
      </c>
      <c r="B4988" s="55">
        <v>-106.79635399999999</v>
      </c>
    </row>
    <row r="4989" spans="1:2" x14ac:dyDescent="0.25">
      <c r="A4989" s="55">
        <v>18.852876999999999</v>
      </c>
      <c r="B4989" s="55">
        <v>-106.790948</v>
      </c>
    </row>
    <row r="4990" spans="1:2" x14ac:dyDescent="0.25">
      <c r="A4990" s="55">
        <v>18.856656999999998</v>
      </c>
      <c r="B4990" s="55">
        <v>-106.784538</v>
      </c>
    </row>
    <row r="4991" spans="1:2" x14ac:dyDescent="0.25">
      <c r="A4991" s="55">
        <v>18.860437000000001</v>
      </c>
      <c r="B4991" s="55">
        <v>-106.774795</v>
      </c>
    </row>
    <row r="4992" spans="1:2" x14ac:dyDescent="0.25">
      <c r="A4992" s="55">
        <v>18.864215999999999</v>
      </c>
      <c r="B4992" s="55">
        <v>-106.768705</v>
      </c>
    </row>
    <row r="4993" spans="1:2" x14ac:dyDescent="0.25">
      <c r="A4993" s="55">
        <v>18.867996000000002</v>
      </c>
      <c r="B4993" s="55">
        <v>-106.763046</v>
      </c>
    </row>
    <row r="4994" spans="1:2" x14ac:dyDescent="0.25">
      <c r="A4994" s="55">
        <v>18.871775</v>
      </c>
      <c r="B4994" s="55">
        <v>-106.759598</v>
      </c>
    </row>
    <row r="4995" spans="1:2" x14ac:dyDescent="0.25">
      <c r="A4995" s="55">
        <v>18.875554999999999</v>
      </c>
      <c r="B4995" s="55">
        <v>-106.75463000000001</v>
      </c>
    </row>
    <row r="4996" spans="1:2" x14ac:dyDescent="0.25">
      <c r="A4996" s="55">
        <v>18.879335000000001</v>
      </c>
      <c r="B4996" s="55">
        <v>-106.751115</v>
      </c>
    </row>
    <row r="4997" spans="1:2" x14ac:dyDescent="0.25">
      <c r="A4997" s="55">
        <v>18.883113999999999</v>
      </c>
      <c r="B4997" s="55">
        <v>-106.749217</v>
      </c>
    </row>
    <row r="4998" spans="1:2" x14ac:dyDescent="0.25">
      <c r="A4998" s="55">
        <v>18.886894000000002</v>
      </c>
      <c r="B4998" s="55">
        <v>-106.74758799999999</v>
      </c>
    </row>
    <row r="4999" spans="1:2" x14ac:dyDescent="0.25">
      <c r="A4999" s="55">
        <v>18.890674000000001</v>
      </c>
      <c r="B4999" s="55">
        <v>-106.743982</v>
      </c>
    </row>
    <row r="5000" spans="1:2" x14ac:dyDescent="0.25">
      <c r="A5000" s="55">
        <v>18.894452999999999</v>
      </c>
      <c r="B5000" s="55">
        <v>-106.74245999999999</v>
      </c>
    </row>
    <row r="5001" spans="1:2" x14ac:dyDescent="0.25">
      <c r="A5001" s="55">
        <v>18.898233000000001</v>
      </c>
      <c r="B5001" s="55">
        <v>-106.744646</v>
      </c>
    </row>
    <row r="5002" spans="1:2" x14ac:dyDescent="0.25">
      <c r="A5002" s="55">
        <v>18.902013</v>
      </c>
      <c r="B5002" s="55">
        <v>-106.746098</v>
      </c>
    </row>
    <row r="5003" spans="1:2" x14ac:dyDescent="0.25">
      <c r="A5003" s="55">
        <v>18.905792000000002</v>
      </c>
      <c r="B5003" s="55">
        <v>-106.747364</v>
      </c>
    </row>
    <row r="5004" spans="1:2" x14ac:dyDescent="0.25">
      <c r="A5004" s="55">
        <v>18.909572000000001</v>
      </c>
      <c r="B5004" s="55">
        <v>-106.75057</v>
      </c>
    </row>
    <row r="5005" spans="1:2" x14ac:dyDescent="0.25">
      <c r="A5005" s="55">
        <v>18.913352</v>
      </c>
      <c r="B5005" s="55">
        <v>-106.75381400000001</v>
      </c>
    </row>
    <row r="5006" spans="1:2" x14ac:dyDescent="0.25">
      <c r="A5006" s="55">
        <v>18.917131000000001</v>
      </c>
      <c r="B5006" s="55">
        <v>-106.75655</v>
      </c>
    </row>
    <row r="5007" spans="1:2" x14ac:dyDescent="0.25">
      <c r="A5007" s="55">
        <v>18.920911</v>
      </c>
      <c r="B5007" s="55">
        <v>-106.76008400000001</v>
      </c>
    </row>
    <row r="5008" spans="1:2" x14ac:dyDescent="0.25">
      <c r="A5008" s="55">
        <v>18.924690999999999</v>
      </c>
      <c r="B5008" s="55">
        <v>-106.76372000000001</v>
      </c>
    </row>
    <row r="5009" spans="1:2" x14ac:dyDescent="0.25">
      <c r="A5009" s="55">
        <v>18.928470000000001</v>
      </c>
      <c r="B5009" s="55">
        <v>-106.767579</v>
      </c>
    </row>
    <row r="5010" spans="1:2" x14ac:dyDescent="0.25">
      <c r="A5010" s="55">
        <v>18.93225</v>
      </c>
      <c r="B5010" s="55">
        <v>-106.771573</v>
      </c>
    </row>
    <row r="5011" spans="1:2" x14ac:dyDescent="0.25">
      <c r="A5011" s="55">
        <v>18.936029000000001</v>
      </c>
      <c r="B5011" s="55">
        <v>-106.775569</v>
      </c>
    </row>
    <row r="5012" spans="1:2" x14ac:dyDescent="0.25">
      <c r="A5012" s="55">
        <v>18.939809</v>
      </c>
      <c r="B5012" s="55">
        <v>-106.779965</v>
      </c>
    </row>
    <row r="5013" spans="1:2" x14ac:dyDescent="0.25">
      <c r="A5013" s="55">
        <v>18.943588999999999</v>
      </c>
      <c r="B5013" s="55">
        <v>-106.78563</v>
      </c>
    </row>
    <row r="5014" spans="1:2" x14ac:dyDescent="0.25">
      <c r="A5014" s="55">
        <v>18.947368000000001</v>
      </c>
      <c r="B5014" s="55">
        <v>-106.792529</v>
      </c>
    </row>
    <row r="5015" spans="1:2" x14ac:dyDescent="0.25">
      <c r="A5015" s="55">
        <v>18.951148</v>
      </c>
      <c r="B5015" s="55">
        <v>-106.797968</v>
      </c>
    </row>
    <row r="5016" spans="1:2" x14ac:dyDescent="0.25">
      <c r="A5016" s="55">
        <v>18.954927999999999</v>
      </c>
      <c r="B5016" s="55">
        <v>-106.80179699999999</v>
      </c>
    </row>
    <row r="5017" spans="1:2" x14ac:dyDescent="0.25">
      <c r="A5017" s="55">
        <v>18.958707</v>
      </c>
      <c r="B5017" s="55">
        <v>-106.806434</v>
      </c>
    </row>
    <row r="5018" spans="1:2" x14ac:dyDescent="0.25">
      <c r="A5018" s="55">
        <v>18.962486999999999</v>
      </c>
      <c r="B5018" s="55">
        <v>-106.811593</v>
      </c>
    </row>
    <row r="5019" spans="1:2" x14ac:dyDescent="0.25">
      <c r="A5019" s="55">
        <v>18.966266999999998</v>
      </c>
      <c r="B5019" s="55">
        <v>-106.81725</v>
      </c>
    </row>
    <row r="5020" spans="1:2" x14ac:dyDescent="0.25">
      <c r="A5020" s="55">
        <v>18.970046</v>
      </c>
      <c r="B5020" s="55">
        <v>-106.821399</v>
      </c>
    </row>
    <row r="5021" spans="1:2" x14ac:dyDescent="0.25">
      <c r="A5021" s="55">
        <v>18.973825999999999</v>
      </c>
      <c r="B5021" s="55">
        <v>-106.82545500000001</v>
      </c>
    </row>
    <row r="5022" spans="1:2" x14ac:dyDescent="0.25">
      <c r="A5022" s="55">
        <v>18.977606000000002</v>
      </c>
      <c r="B5022" s="55">
        <v>-106.82951</v>
      </c>
    </row>
    <row r="5023" spans="1:2" x14ac:dyDescent="0.25">
      <c r="A5023" s="55">
        <v>18.981385</v>
      </c>
      <c r="B5023" s="55">
        <v>-106.834664</v>
      </c>
    </row>
    <row r="5024" spans="1:2" x14ac:dyDescent="0.25">
      <c r="A5024" s="55">
        <v>18.985164999999999</v>
      </c>
      <c r="B5024" s="55">
        <v>-106.837507</v>
      </c>
    </row>
    <row r="5025" spans="1:2" x14ac:dyDescent="0.25">
      <c r="A5025" s="55">
        <v>18.988945000000001</v>
      </c>
      <c r="B5025" s="55">
        <v>-106.84005000000001</v>
      </c>
    </row>
    <row r="5026" spans="1:2" x14ac:dyDescent="0.25">
      <c r="A5026" s="55">
        <v>18.992723999999999</v>
      </c>
      <c r="B5026" s="55">
        <v>-106.843024</v>
      </c>
    </row>
    <row r="5027" spans="1:2" x14ac:dyDescent="0.25">
      <c r="A5027" s="55">
        <v>18.996504000000002</v>
      </c>
      <c r="B5027" s="55">
        <v>-106.847899</v>
      </c>
    </row>
    <row r="5028" spans="1:2" x14ac:dyDescent="0.25">
      <c r="A5028" s="55">
        <v>19.000283</v>
      </c>
      <c r="B5028" s="55">
        <v>-106.85214999999999</v>
      </c>
    </row>
    <row r="5029" spans="1:2" x14ac:dyDescent="0.25">
      <c r="A5029" s="55">
        <v>19.004062999999999</v>
      </c>
      <c r="B5029" s="55">
        <v>-106.854444</v>
      </c>
    </row>
    <row r="5030" spans="1:2" x14ac:dyDescent="0.25">
      <c r="A5030" s="55">
        <v>19.007843000000001</v>
      </c>
      <c r="B5030" s="55">
        <v>-106.85615799999999</v>
      </c>
    </row>
    <row r="5031" spans="1:2" x14ac:dyDescent="0.25">
      <c r="A5031" s="55">
        <v>19.011621999999999</v>
      </c>
      <c r="B5031" s="55">
        <v>-106.854933</v>
      </c>
    </row>
    <row r="5032" spans="1:2" x14ac:dyDescent="0.25">
      <c r="A5032" s="55">
        <v>19.015402000000002</v>
      </c>
      <c r="B5032" s="55">
        <v>-106.853162</v>
      </c>
    </row>
    <row r="5033" spans="1:2" x14ac:dyDescent="0.25">
      <c r="A5033" s="55">
        <v>19.019182000000001</v>
      </c>
      <c r="B5033" s="55">
        <v>-106.851347</v>
      </c>
    </row>
    <row r="5034" spans="1:2" x14ac:dyDescent="0.25">
      <c r="A5034" s="55">
        <v>19.022960999999999</v>
      </c>
      <c r="B5034" s="55">
        <v>-106.84994399999999</v>
      </c>
    </row>
    <row r="5035" spans="1:2" x14ac:dyDescent="0.25">
      <c r="A5035" s="55">
        <v>19.026741000000001</v>
      </c>
      <c r="B5035" s="55">
        <v>-106.849796</v>
      </c>
    </row>
    <row r="5036" spans="1:2" x14ac:dyDescent="0.25">
      <c r="A5036" s="55">
        <v>19.030521</v>
      </c>
      <c r="B5036" s="55">
        <v>-106.84847499999999</v>
      </c>
    </row>
    <row r="5037" spans="1:2" x14ac:dyDescent="0.25">
      <c r="A5037" s="55">
        <v>19.034300000000002</v>
      </c>
      <c r="B5037" s="55">
        <v>-106.84376</v>
      </c>
    </row>
    <row r="5038" spans="1:2" x14ac:dyDescent="0.25">
      <c r="A5038" s="55">
        <v>19.038080000000001</v>
      </c>
      <c r="B5038" s="55">
        <v>-106.840037</v>
      </c>
    </row>
    <row r="5039" spans="1:2" x14ac:dyDescent="0.25">
      <c r="A5039" s="55">
        <v>19.04186</v>
      </c>
      <c r="B5039" s="55">
        <v>-106.834031</v>
      </c>
    </row>
    <row r="5040" spans="1:2" x14ac:dyDescent="0.25">
      <c r="A5040" s="55">
        <v>19.045639000000001</v>
      </c>
      <c r="B5040" s="55">
        <v>-106.827749</v>
      </c>
    </row>
    <row r="5041" spans="1:2" x14ac:dyDescent="0.25">
      <c r="A5041" s="55">
        <v>19.049419</v>
      </c>
      <c r="B5041" s="55">
        <v>-106.823615</v>
      </c>
    </row>
    <row r="5042" spans="1:2" x14ac:dyDescent="0.25">
      <c r="A5042" s="55">
        <v>19.053198999999999</v>
      </c>
      <c r="B5042" s="55">
        <v>-106.819757</v>
      </c>
    </row>
    <row r="5043" spans="1:2" x14ac:dyDescent="0.25">
      <c r="A5043" s="55">
        <v>19.056978000000001</v>
      </c>
      <c r="B5043" s="55">
        <v>-106.81604400000001</v>
      </c>
    </row>
    <row r="5044" spans="1:2" x14ac:dyDescent="0.25">
      <c r="A5044" s="55">
        <v>19.060758</v>
      </c>
      <c r="B5044" s="55">
        <v>-106.812001</v>
      </c>
    </row>
    <row r="5045" spans="1:2" x14ac:dyDescent="0.25">
      <c r="A5045" s="55">
        <v>19.064537000000001</v>
      </c>
      <c r="B5045" s="55">
        <v>-106.805611</v>
      </c>
    </row>
    <row r="5046" spans="1:2" x14ac:dyDescent="0.25">
      <c r="A5046" s="55">
        <v>19.068317</v>
      </c>
      <c r="B5046" s="55">
        <v>-106.801464</v>
      </c>
    </row>
    <row r="5047" spans="1:2" x14ac:dyDescent="0.25">
      <c r="A5047" s="55">
        <v>19.072096999999999</v>
      </c>
      <c r="B5047" s="55">
        <v>-106.79871900000001</v>
      </c>
    </row>
    <row r="5048" spans="1:2" x14ac:dyDescent="0.25">
      <c r="A5048" s="55">
        <v>19.075876000000001</v>
      </c>
      <c r="B5048" s="55">
        <v>-106.796536</v>
      </c>
    </row>
    <row r="5049" spans="1:2" x14ac:dyDescent="0.25">
      <c r="A5049" s="55">
        <v>19.079656</v>
      </c>
      <c r="B5049" s="55">
        <v>-106.79075400000001</v>
      </c>
    </row>
    <row r="5050" spans="1:2" x14ac:dyDescent="0.25">
      <c r="A5050" s="55">
        <v>19.083435999999999</v>
      </c>
      <c r="B5050" s="55">
        <v>-106.790412</v>
      </c>
    </row>
    <row r="5051" spans="1:2" x14ac:dyDescent="0.25">
      <c r="A5051" s="55">
        <v>19.087215</v>
      </c>
      <c r="B5051" s="55">
        <v>-106.788504</v>
      </c>
    </row>
    <row r="5052" spans="1:2" x14ac:dyDescent="0.25">
      <c r="A5052" s="55">
        <v>19.090994999999999</v>
      </c>
      <c r="B5052" s="55">
        <v>-106.786721</v>
      </c>
    </row>
    <row r="5053" spans="1:2" x14ac:dyDescent="0.25">
      <c r="A5053" s="55">
        <v>19.094774999999998</v>
      </c>
      <c r="B5053" s="55">
        <v>-106.78391999999999</v>
      </c>
    </row>
    <row r="5054" spans="1:2" x14ac:dyDescent="0.25">
      <c r="A5054" s="55">
        <v>19.098554</v>
      </c>
      <c r="B5054" s="55">
        <v>-106.783625</v>
      </c>
    </row>
    <row r="5055" spans="1:2" x14ac:dyDescent="0.25">
      <c r="A5055" s="55">
        <v>19.102333999999999</v>
      </c>
      <c r="B5055" s="55">
        <v>-106.780385</v>
      </c>
    </row>
    <row r="5056" spans="1:2" x14ac:dyDescent="0.25">
      <c r="A5056" s="55">
        <v>19.106114000000002</v>
      </c>
      <c r="B5056" s="55">
        <v>-106.77751000000001</v>
      </c>
    </row>
    <row r="5057" spans="1:2" x14ac:dyDescent="0.25">
      <c r="A5057" s="55">
        <v>19.109893</v>
      </c>
      <c r="B5057" s="55">
        <v>-106.774186</v>
      </c>
    </row>
    <row r="5058" spans="1:2" x14ac:dyDescent="0.25">
      <c r="A5058" s="55">
        <v>19.113672999999999</v>
      </c>
      <c r="B5058" s="55">
        <v>-106.77015900000001</v>
      </c>
    </row>
    <row r="5059" spans="1:2" x14ac:dyDescent="0.25">
      <c r="A5059" s="55">
        <v>19.117453000000001</v>
      </c>
      <c r="B5059" s="55">
        <v>-106.76524000000001</v>
      </c>
    </row>
    <row r="5060" spans="1:2" x14ac:dyDescent="0.25">
      <c r="A5060" s="55">
        <v>19.121231999999999</v>
      </c>
      <c r="B5060" s="55">
        <v>-106.76069099999999</v>
      </c>
    </row>
    <row r="5061" spans="1:2" x14ac:dyDescent="0.25">
      <c r="A5061" s="55">
        <v>19.125012000000002</v>
      </c>
      <c r="B5061" s="55">
        <v>-106.75822599999999</v>
      </c>
    </row>
    <row r="5062" spans="1:2" x14ac:dyDescent="0.25">
      <c r="A5062" s="55">
        <v>19.128791</v>
      </c>
      <c r="B5062" s="55">
        <v>-106.75533299999999</v>
      </c>
    </row>
    <row r="5063" spans="1:2" x14ac:dyDescent="0.25">
      <c r="A5063" s="55">
        <v>19.132570999999999</v>
      </c>
      <c r="B5063" s="55">
        <v>-106.752636</v>
      </c>
    </row>
    <row r="5064" spans="1:2" x14ac:dyDescent="0.25">
      <c r="A5064" s="55">
        <v>19.136351000000001</v>
      </c>
      <c r="B5064" s="55">
        <v>-106.74947400000001</v>
      </c>
    </row>
    <row r="5065" spans="1:2" x14ac:dyDescent="0.25">
      <c r="A5065" s="55">
        <v>19.140129999999999</v>
      </c>
      <c r="B5065" s="55">
        <v>-106.745346</v>
      </c>
    </row>
    <row r="5066" spans="1:2" x14ac:dyDescent="0.25">
      <c r="A5066" s="55">
        <v>19.143910000000002</v>
      </c>
      <c r="B5066" s="55">
        <v>-106.739499</v>
      </c>
    </row>
    <row r="5067" spans="1:2" x14ac:dyDescent="0.25">
      <c r="A5067" s="55">
        <v>19.147690000000001</v>
      </c>
      <c r="B5067" s="55">
        <v>-106.73598</v>
      </c>
    </row>
    <row r="5068" spans="1:2" x14ac:dyDescent="0.25">
      <c r="A5068" s="55">
        <v>19.151468999999999</v>
      </c>
      <c r="B5068" s="55">
        <v>-106.73043</v>
      </c>
    </row>
    <row r="5069" spans="1:2" x14ac:dyDescent="0.25">
      <c r="A5069" s="55">
        <v>19.155249000000001</v>
      </c>
      <c r="B5069" s="55">
        <v>-106.72436</v>
      </c>
    </row>
    <row r="5070" spans="1:2" x14ac:dyDescent="0.25">
      <c r="A5070" s="55">
        <v>19.159029</v>
      </c>
      <c r="B5070" s="55">
        <v>-106.71849400000001</v>
      </c>
    </row>
    <row r="5071" spans="1:2" x14ac:dyDescent="0.25">
      <c r="A5071" s="55">
        <v>19.162807999999998</v>
      </c>
      <c r="B5071" s="55">
        <v>-106.714279</v>
      </c>
    </row>
    <row r="5072" spans="1:2" x14ac:dyDescent="0.25">
      <c r="A5072" s="55">
        <v>19.166588000000001</v>
      </c>
      <c r="B5072" s="55">
        <v>-106.710202</v>
      </c>
    </row>
    <row r="5073" spans="1:2" x14ac:dyDescent="0.25">
      <c r="A5073" s="55">
        <v>19.170368</v>
      </c>
      <c r="B5073" s="55">
        <v>-106.703512</v>
      </c>
    </row>
    <row r="5074" spans="1:2" x14ac:dyDescent="0.25">
      <c r="A5074" s="55">
        <v>19.174147000000001</v>
      </c>
      <c r="B5074" s="55">
        <v>-106.6973</v>
      </c>
    </row>
    <row r="5075" spans="1:2" x14ac:dyDescent="0.25">
      <c r="A5075" s="55">
        <v>19.177927</v>
      </c>
      <c r="B5075" s="55">
        <v>-106.69164499999999</v>
      </c>
    </row>
    <row r="5076" spans="1:2" x14ac:dyDescent="0.25">
      <c r="A5076" s="55">
        <v>19.181706999999999</v>
      </c>
      <c r="B5076" s="55">
        <v>-106.683657</v>
      </c>
    </row>
    <row r="5077" spans="1:2" x14ac:dyDescent="0.25">
      <c r="A5077" s="55">
        <v>19.185486000000001</v>
      </c>
      <c r="B5077" s="55">
        <v>-106.67565500000001</v>
      </c>
    </row>
    <row r="5078" spans="1:2" x14ac:dyDescent="0.25">
      <c r="A5078" s="55">
        <v>19.189266</v>
      </c>
      <c r="B5078" s="55">
        <v>-106.66766</v>
      </c>
    </row>
    <row r="5079" spans="1:2" x14ac:dyDescent="0.25">
      <c r="A5079" s="55">
        <v>19.193045000000001</v>
      </c>
      <c r="B5079" s="55">
        <v>-106.65977100000001</v>
      </c>
    </row>
    <row r="5080" spans="1:2" x14ac:dyDescent="0.25">
      <c r="A5080" s="55">
        <v>19.196825</v>
      </c>
      <c r="B5080" s="55">
        <v>-106.652914</v>
      </c>
    </row>
    <row r="5081" spans="1:2" x14ac:dyDescent="0.25">
      <c r="A5081" s="55">
        <v>19.200604999999999</v>
      </c>
      <c r="B5081" s="55">
        <v>-106.646185</v>
      </c>
    </row>
    <row r="5082" spans="1:2" x14ac:dyDescent="0.25">
      <c r="A5082" s="55">
        <v>19.204384000000001</v>
      </c>
      <c r="B5082" s="55">
        <v>-106.636056</v>
      </c>
    </row>
    <row r="5083" spans="1:2" x14ac:dyDescent="0.25">
      <c r="A5083" s="55">
        <v>19.208164</v>
      </c>
      <c r="B5083" s="55">
        <v>-106.62453600000001</v>
      </c>
    </row>
    <row r="5084" spans="1:2" x14ac:dyDescent="0.25">
      <c r="A5084" s="55">
        <v>19.211943999999999</v>
      </c>
      <c r="B5084" s="55">
        <v>-106.61565899999999</v>
      </c>
    </row>
    <row r="5085" spans="1:2" x14ac:dyDescent="0.25">
      <c r="A5085" s="55">
        <v>19.215723000000001</v>
      </c>
      <c r="B5085" s="55">
        <v>-106.607759</v>
      </c>
    </row>
    <row r="5086" spans="1:2" x14ac:dyDescent="0.25">
      <c r="A5086" s="55">
        <v>19.219503</v>
      </c>
      <c r="B5086" s="55">
        <v>-106.59810299999999</v>
      </c>
    </row>
    <row r="5087" spans="1:2" x14ac:dyDescent="0.25">
      <c r="A5087" s="55">
        <v>19.223282999999999</v>
      </c>
      <c r="B5087" s="55">
        <v>-106.589985</v>
      </c>
    </row>
    <row r="5088" spans="1:2" x14ac:dyDescent="0.25">
      <c r="A5088" s="55">
        <v>19.227062</v>
      </c>
      <c r="B5088" s="55">
        <v>-106.583972</v>
      </c>
    </row>
    <row r="5089" spans="1:2" x14ac:dyDescent="0.25">
      <c r="A5089" s="55">
        <v>19.230841999999999</v>
      </c>
      <c r="B5089" s="55">
        <v>-106.57435700000001</v>
      </c>
    </row>
    <row r="5090" spans="1:2" x14ac:dyDescent="0.25">
      <c r="A5090" s="55">
        <v>19.234622000000002</v>
      </c>
      <c r="B5090" s="55">
        <v>-106.564086</v>
      </c>
    </row>
    <row r="5091" spans="1:2" x14ac:dyDescent="0.25">
      <c r="A5091" s="55">
        <v>19.238401</v>
      </c>
      <c r="B5091" s="55">
        <v>-106.55604599999999</v>
      </c>
    </row>
    <row r="5092" spans="1:2" x14ac:dyDescent="0.25">
      <c r="A5092" s="55">
        <v>19.242180999999999</v>
      </c>
      <c r="B5092" s="55">
        <v>-106.54789599999999</v>
      </c>
    </row>
    <row r="5093" spans="1:2" x14ac:dyDescent="0.25">
      <c r="A5093" s="55">
        <v>19.245961000000001</v>
      </c>
      <c r="B5093" s="55">
        <v>-106.540519</v>
      </c>
    </row>
    <row r="5094" spans="1:2" x14ac:dyDescent="0.25">
      <c r="A5094" s="55">
        <v>19.249739999999999</v>
      </c>
      <c r="B5094" s="55">
        <v>-106.533671</v>
      </c>
    </row>
    <row r="5095" spans="1:2" x14ac:dyDescent="0.25">
      <c r="A5095" s="55">
        <v>19.253520000000002</v>
      </c>
      <c r="B5095" s="55">
        <v>-106.52761700000001</v>
      </c>
    </row>
    <row r="5096" spans="1:2" x14ac:dyDescent="0.25">
      <c r="A5096" s="55">
        <v>19.257299</v>
      </c>
      <c r="B5096" s="55">
        <v>-106.523433</v>
      </c>
    </row>
    <row r="5097" spans="1:2" x14ac:dyDescent="0.25">
      <c r="A5097" s="55">
        <v>19.261078999999999</v>
      </c>
      <c r="B5097" s="55">
        <v>-106.519762</v>
      </c>
    </row>
    <row r="5098" spans="1:2" x14ac:dyDescent="0.25">
      <c r="A5098" s="55">
        <v>19.264859000000001</v>
      </c>
      <c r="B5098" s="55">
        <v>-106.51558900000001</v>
      </c>
    </row>
    <row r="5099" spans="1:2" x14ac:dyDescent="0.25">
      <c r="A5099" s="55">
        <v>19.268637999999999</v>
      </c>
      <c r="B5099" s="55">
        <v>-106.51279700000001</v>
      </c>
    </row>
    <row r="5100" spans="1:2" x14ac:dyDescent="0.25">
      <c r="A5100" s="55">
        <v>19.272417999999998</v>
      </c>
      <c r="B5100" s="55">
        <v>-106.512603</v>
      </c>
    </row>
    <row r="5101" spans="1:2" x14ac:dyDescent="0.25">
      <c r="A5101" s="55">
        <v>19.276198000000001</v>
      </c>
      <c r="B5101" s="55">
        <v>-106.513402</v>
      </c>
    </row>
    <row r="5102" spans="1:2" x14ac:dyDescent="0.25">
      <c r="A5102" s="55">
        <v>19.279976999999999</v>
      </c>
      <c r="B5102" s="55">
        <v>-106.515857</v>
      </c>
    </row>
    <row r="5103" spans="1:2" x14ac:dyDescent="0.25">
      <c r="A5103" s="55">
        <v>19.283757000000001</v>
      </c>
      <c r="B5103" s="55">
        <v>-106.52055</v>
      </c>
    </row>
    <row r="5104" spans="1:2" x14ac:dyDescent="0.25">
      <c r="A5104" s="55">
        <v>19.287537</v>
      </c>
      <c r="B5104" s="55">
        <v>-106.524964</v>
      </c>
    </row>
    <row r="5105" spans="1:2" x14ac:dyDescent="0.25">
      <c r="A5105" s="55">
        <v>19.291315999999998</v>
      </c>
      <c r="B5105" s="55">
        <v>-106.529043</v>
      </c>
    </row>
    <row r="5106" spans="1:2" x14ac:dyDescent="0.25">
      <c r="A5106" s="55">
        <v>19.295096000000001</v>
      </c>
      <c r="B5106" s="55">
        <v>-106.53439299999999</v>
      </c>
    </row>
    <row r="5107" spans="1:2" x14ac:dyDescent="0.25">
      <c r="A5107" s="55">
        <v>19.298876</v>
      </c>
      <c r="B5107" s="55">
        <v>-106.53836</v>
      </c>
    </row>
    <row r="5108" spans="1:2" x14ac:dyDescent="0.25">
      <c r="A5108" s="55">
        <v>19.302655000000001</v>
      </c>
      <c r="B5108" s="55">
        <v>-106.542812</v>
      </c>
    </row>
    <row r="5109" spans="1:2" x14ac:dyDescent="0.25">
      <c r="A5109" s="55">
        <v>19.306435</v>
      </c>
      <c r="B5109" s="55">
        <v>-106.549392</v>
      </c>
    </row>
    <row r="5110" spans="1:2" x14ac:dyDescent="0.25">
      <c r="A5110" s="55">
        <v>19.310213999999998</v>
      </c>
      <c r="B5110" s="55">
        <v>-106.554411</v>
      </c>
    </row>
    <row r="5111" spans="1:2" x14ac:dyDescent="0.25">
      <c r="A5111" s="55">
        <v>19.313994000000001</v>
      </c>
      <c r="B5111" s="55">
        <v>-106.56003699999999</v>
      </c>
    </row>
    <row r="5112" spans="1:2" x14ac:dyDescent="0.25">
      <c r="A5112" s="55">
        <v>19.317774</v>
      </c>
      <c r="B5112" s="55">
        <v>-106.566698</v>
      </c>
    </row>
    <row r="5113" spans="1:2" x14ac:dyDescent="0.25">
      <c r="A5113" s="55">
        <v>19.321553000000002</v>
      </c>
      <c r="B5113" s="55">
        <v>-106.57222</v>
      </c>
    </row>
    <row r="5114" spans="1:2" x14ac:dyDescent="0.25">
      <c r="A5114" s="55">
        <v>19.325333000000001</v>
      </c>
      <c r="B5114" s="55">
        <v>-106.575121</v>
      </c>
    </row>
    <row r="5115" spans="1:2" x14ac:dyDescent="0.25">
      <c r="A5115" s="55">
        <v>19.329113</v>
      </c>
      <c r="B5115" s="55">
        <v>-106.57793599999999</v>
      </c>
    </row>
    <row r="5116" spans="1:2" x14ac:dyDescent="0.25">
      <c r="A5116" s="55">
        <v>19.332892000000001</v>
      </c>
      <c r="B5116" s="55">
        <v>-106.580968</v>
      </c>
    </row>
    <row r="5117" spans="1:2" x14ac:dyDescent="0.25">
      <c r="A5117" s="55">
        <v>19.336672</v>
      </c>
      <c r="B5117" s="55">
        <v>-106.584317</v>
      </c>
    </row>
    <row r="5118" spans="1:2" x14ac:dyDescent="0.25">
      <c r="A5118" s="55">
        <v>19.340451999999999</v>
      </c>
      <c r="B5118" s="55">
        <v>-106.586629</v>
      </c>
    </row>
    <row r="5119" spans="1:2" x14ac:dyDescent="0.25">
      <c r="A5119" s="55">
        <v>19.344231000000001</v>
      </c>
      <c r="B5119" s="55">
        <v>-106.589169</v>
      </c>
    </row>
    <row r="5120" spans="1:2" x14ac:dyDescent="0.25">
      <c r="A5120" s="55">
        <v>19.348011</v>
      </c>
      <c r="B5120" s="55">
        <v>-106.59177</v>
      </c>
    </row>
    <row r="5121" spans="1:2" x14ac:dyDescent="0.25">
      <c r="A5121" s="55">
        <v>19.351790999999999</v>
      </c>
      <c r="B5121" s="55">
        <v>-106.594854</v>
      </c>
    </row>
    <row r="5122" spans="1:2" x14ac:dyDescent="0.25">
      <c r="A5122" s="55">
        <v>19.35557</v>
      </c>
      <c r="B5122" s="55">
        <v>-106.59608900000001</v>
      </c>
    </row>
    <row r="5123" spans="1:2" x14ac:dyDescent="0.25">
      <c r="A5123" s="55">
        <v>19.359349999999999</v>
      </c>
      <c r="B5123" s="55">
        <v>-106.594713</v>
      </c>
    </row>
    <row r="5124" spans="1:2" x14ac:dyDescent="0.25">
      <c r="A5124" s="55">
        <v>19.363130000000002</v>
      </c>
      <c r="B5124" s="55">
        <v>-106.59482800000001</v>
      </c>
    </row>
    <row r="5125" spans="1:2" x14ac:dyDescent="0.25">
      <c r="A5125" s="55">
        <v>19.366909</v>
      </c>
      <c r="B5125" s="55">
        <v>-106.597369</v>
      </c>
    </row>
    <row r="5126" spans="1:2" x14ac:dyDescent="0.25">
      <c r="A5126" s="55">
        <v>19.370688999999999</v>
      </c>
      <c r="B5126" s="55">
        <v>-106.59793999999999</v>
      </c>
    </row>
    <row r="5127" spans="1:2" x14ac:dyDescent="0.25">
      <c r="A5127" s="55">
        <v>19.374468</v>
      </c>
      <c r="B5127" s="55">
        <v>-106.5968</v>
      </c>
    </row>
    <row r="5128" spans="1:2" x14ac:dyDescent="0.25">
      <c r="A5128" s="55">
        <v>19.378247999999999</v>
      </c>
      <c r="B5128" s="55">
        <v>-106.59786200000001</v>
      </c>
    </row>
    <row r="5129" spans="1:2" x14ac:dyDescent="0.25">
      <c r="A5129" s="55">
        <v>19.382027999999998</v>
      </c>
      <c r="B5129" s="55">
        <v>-106.59578</v>
      </c>
    </row>
    <row r="5130" spans="1:2" x14ac:dyDescent="0.25">
      <c r="A5130" s="55">
        <v>19.385807</v>
      </c>
      <c r="B5130" s="55">
        <v>-106.59132700000001</v>
      </c>
    </row>
    <row r="5131" spans="1:2" x14ac:dyDescent="0.25">
      <c r="A5131" s="55">
        <v>19.389586999999999</v>
      </c>
      <c r="B5131" s="55">
        <v>-106.58960399999999</v>
      </c>
    </row>
    <row r="5132" spans="1:2" x14ac:dyDescent="0.25">
      <c r="A5132" s="55">
        <v>19.393367000000001</v>
      </c>
      <c r="B5132" s="55">
        <v>-106.587441</v>
      </c>
    </row>
    <row r="5133" spans="1:2" x14ac:dyDescent="0.25">
      <c r="A5133" s="55">
        <v>19.397145999999999</v>
      </c>
      <c r="B5133" s="55">
        <v>-106.583805</v>
      </c>
    </row>
    <row r="5134" spans="1:2" x14ac:dyDescent="0.25">
      <c r="A5134" s="55">
        <v>19.400925999999998</v>
      </c>
      <c r="B5134" s="55">
        <v>-106.578722</v>
      </c>
    </row>
    <row r="5135" spans="1:2" x14ac:dyDescent="0.25">
      <c r="A5135" s="55">
        <v>19.404706000000001</v>
      </c>
      <c r="B5135" s="55">
        <v>-106.57451</v>
      </c>
    </row>
    <row r="5136" spans="1:2" x14ac:dyDescent="0.25">
      <c r="A5136" s="55">
        <v>19.408484999999999</v>
      </c>
      <c r="B5136" s="55">
        <v>-106.571772</v>
      </c>
    </row>
    <row r="5137" spans="1:2" x14ac:dyDescent="0.25">
      <c r="A5137" s="55">
        <v>19.412265000000001</v>
      </c>
      <c r="B5137" s="55">
        <v>-106.566672</v>
      </c>
    </row>
    <row r="5138" spans="1:2" x14ac:dyDescent="0.25">
      <c r="A5138" s="55">
        <v>19.416045</v>
      </c>
      <c r="B5138" s="55">
        <v>-106.56345</v>
      </c>
    </row>
    <row r="5139" spans="1:2" x14ac:dyDescent="0.25">
      <c r="A5139" s="55">
        <v>19.419823999999998</v>
      </c>
      <c r="B5139" s="55">
        <v>-106.561204</v>
      </c>
    </row>
    <row r="5140" spans="1:2" x14ac:dyDescent="0.25">
      <c r="A5140" s="55">
        <v>19.423604000000001</v>
      </c>
      <c r="B5140" s="55">
        <v>-106.557506</v>
      </c>
    </row>
    <row r="5141" spans="1:2" x14ac:dyDescent="0.25">
      <c r="A5141" s="55">
        <v>19.427384</v>
      </c>
      <c r="B5141" s="55">
        <v>-106.553015</v>
      </c>
    </row>
    <row r="5142" spans="1:2" x14ac:dyDescent="0.25">
      <c r="A5142" s="55">
        <v>19.431163000000002</v>
      </c>
      <c r="B5142" s="55">
        <v>-106.549733</v>
      </c>
    </row>
    <row r="5143" spans="1:2" x14ac:dyDescent="0.25">
      <c r="A5143" s="55">
        <v>19.434943000000001</v>
      </c>
      <c r="B5143" s="55">
        <v>-106.545182</v>
      </c>
    </row>
    <row r="5144" spans="1:2" x14ac:dyDescent="0.25">
      <c r="A5144" s="55">
        <v>19.438721999999999</v>
      </c>
      <c r="B5144" s="55">
        <v>-106.541489</v>
      </c>
    </row>
    <row r="5145" spans="1:2" x14ac:dyDescent="0.25">
      <c r="A5145" s="55">
        <v>19.442502000000001</v>
      </c>
      <c r="B5145" s="55">
        <v>-106.53880100000001</v>
      </c>
    </row>
    <row r="5146" spans="1:2" x14ac:dyDescent="0.25">
      <c r="A5146" s="55">
        <v>19.446282</v>
      </c>
      <c r="B5146" s="55">
        <v>-106.53589599999999</v>
      </c>
    </row>
    <row r="5147" spans="1:2" x14ac:dyDescent="0.25">
      <c r="A5147" s="55">
        <v>19.450061000000002</v>
      </c>
      <c r="B5147" s="55">
        <v>-106.533181</v>
      </c>
    </row>
    <row r="5148" spans="1:2" x14ac:dyDescent="0.25">
      <c r="A5148" s="55">
        <v>19.453841000000001</v>
      </c>
      <c r="B5148" s="55">
        <v>-106.53219199999999</v>
      </c>
    </row>
    <row r="5149" spans="1:2" x14ac:dyDescent="0.25">
      <c r="A5149" s="55">
        <v>19.457621</v>
      </c>
      <c r="B5149" s="55">
        <v>-106.53209699999999</v>
      </c>
    </row>
    <row r="5150" spans="1:2" x14ac:dyDescent="0.25">
      <c r="A5150" s="55">
        <v>19.461400000000001</v>
      </c>
      <c r="B5150" s="55">
        <v>-106.531256</v>
      </c>
    </row>
    <row r="5151" spans="1:2" x14ac:dyDescent="0.25">
      <c r="A5151" s="55">
        <v>19.46518</v>
      </c>
      <c r="B5151" s="55">
        <v>-106.53036</v>
      </c>
    </row>
    <row r="5152" spans="1:2" x14ac:dyDescent="0.25">
      <c r="A5152" s="55">
        <v>19.468959999999999</v>
      </c>
      <c r="B5152" s="55">
        <v>-106.530511</v>
      </c>
    </row>
    <row r="5153" spans="1:2" x14ac:dyDescent="0.25">
      <c r="A5153" s="55">
        <v>19.472739000000001</v>
      </c>
      <c r="B5153" s="55">
        <v>-106.52699800000001</v>
      </c>
    </row>
    <row r="5154" spans="1:2" x14ac:dyDescent="0.25">
      <c r="A5154" s="55">
        <v>19.476519</v>
      </c>
      <c r="B5154" s="55">
        <v>-106.522875</v>
      </c>
    </row>
    <row r="5155" spans="1:2" x14ac:dyDescent="0.25">
      <c r="A5155" s="55">
        <v>19.480298999999999</v>
      </c>
      <c r="B5155" s="55">
        <v>-106.523686</v>
      </c>
    </row>
    <row r="5156" spans="1:2" x14ac:dyDescent="0.25">
      <c r="A5156" s="55">
        <v>19.484078</v>
      </c>
      <c r="B5156" s="55">
        <v>-106.525175</v>
      </c>
    </row>
    <row r="5157" spans="1:2" x14ac:dyDescent="0.25">
      <c r="A5157" s="55">
        <v>19.487857999999999</v>
      </c>
      <c r="B5157" s="55">
        <v>-106.524111</v>
      </c>
    </row>
    <row r="5158" spans="1:2" x14ac:dyDescent="0.25">
      <c r="A5158" s="55">
        <v>19.491637999999998</v>
      </c>
      <c r="B5158" s="55">
        <v>-106.521451</v>
      </c>
    </row>
    <row r="5159" spans="1:2" x14ac:dyDescent="0.25">
      <c r="A5159" s="55">
        <v>19.495417</v>
      </c>
      <c r="B5159" s="55">
        <v>-106.519361</v>
      </c>
    </row>
    <row r="5160" spans="1:2" x14ac:dyDescent="0.25">
      <c r="A5160" s="55">
        <v>19.499196999999999</v>
      </c>
      <c r="B5160" s="55">
        <v>-106.51585300000001</v>
      </c>
    </row>
    <row r="5161" spans="1:2" x14ac:dyDescent="0.25">
      <c r="A5161" s="55">
        <v>19.502976</v>
      </c>
      <c r="B5161" s="55">
        <v>-106.512736</v>
      </c>
    </row>
    <row r="5162" spans="1:2" x14ac:dyDescent="0.25">
      <c r="A5162" s="55">
        <v>19.506755999999999</v>
      </c>
      <c r="B5162" s="55">
        <v>-106.512619</v>
      </c>
    </row>
    <row r="5163" spans="1:2" x14ac:dyDescent="0.25">
      <c r="A5163" s="55">
        <v>19.510535999999998</v>
      </c>
      <c r="B5163" s="55">
        <v>-106.51232400000001</v>
      </c>
    </row>
    <row r="5164" spans="1:2" x14ac:dyDescent="0.25">
      <c r="A5164" s="55">
        <v>19.514315</v>
      </c>
      <c r="B5164" s="55">
        <v>-106.510981</v>
      </c>
    </row>
    <row r="5165" spans="1:2" x14ac:dyDescent="0.25">
      <c r="A5165" s="55">
        <v>19.518094999999999</v>
      </c>
      <c r="B5165" s="55">
        <v>-106.50887400000001</v>
      </c>
    </row>
    <row r="5166" spans="1:2" x14ac:dyDescent="0.25">
      <c r="A5166" s="55">
        <v>19.521875000000001</v>
      </c>
      <c r="B5166" s="55">
        <v>-106.505798</v>
      </c>
    </row>
    <row r="5167" spans="1:2" x14ac:dyDescent="0.25">
      <c r="A5167" s="55">
        <v>19.525653999999999</v>
      </c>
      <c r="B5167" s="55">
        <v>-106.502635</v>
      </c>
    </row>
    <row r="5168" spans="1:2" x14ac:dyDescent="0.25">
      <c r="A5168" s="55">
        <v>19.529433999999998</v>
      </c>
      <c r="B5168" s="55">
        <v>-106.49742999999999</v>
      </c>
    </row>
    <row r="5169" spans="1:2" x14ac:dyDescent="0.25">
      <c r="A5169" s="55">
        <v>19.533214000000001</v>
      </c>
      <c r="B5169" s="55">
        <v>-106.492653</v>
      </c>
    </row>
    <row r="5170" spans="1:2" x14ac:dyDescent="0.25">
      <c r="A5170" s="55">
        <v>19.536992999999999</v>
      </c>
      <c r="B5170" s="55">
        <v>-106.488658</v>
      </c>
    </row>
    <row r="5171" spans="1:2" x14ac:dyDescent="0.25">
      <c r="A5171" s="55">
        <v>19.540773000000002</v>
      </c>
      <c r="B5171" s="55">
        <v>-106.484093</v>
      </c>
    </row>
    <row r="5172" spans="1:2" x14ac:dyDescent="0.25">
      <c r="A5172" s="55">
        <v>19.544553000000001</v>
      </c>
      <c r="B5172" s="55">
        <v>-106.480068</v>
      </c>
    </row>
    <row r="5173" spans="1:2" x14ac:dyDescent="0.25">
      <c r="A5173" s="55">
        <v>19.548331999999998</v>
      </c>
      <c r="B5173" s="55">
        <v>-106.475195</v>
      </c>
    </row>
    <row r="5174" spans="1:2" x14ac:dyDescent="0.25">
      <c r="A5174" s="55">
        <v>19.552112000000001</v>
      </c>
      <c r="B5174" s="55">
        <v>-106.469683</v>
      </c>
    </row>
    <row r="5175" spans="1:2" x14ac:dyDescent="0.25">
      <c r="A5175" s="55">
        <v>19.555892</v>
      </c>
      <c r="B5175" s="55">
        <v>-106.460582</v>
      </c>
    </row>
    <row r="5176" spans="1:2" x14ac:dyDescent="0.25">
      <c r="A5176" s="55">
        <v>19.559671000000002</v>
      </c>
      <c r="B5176" s="55">
        <v>-106.45029</v>
      </c>
    </row>
    <row r="5177" spans="1:2" x14ac:dyDescent="0.25">
      <c r="A5177" s="55">
        <v>19.563451000000001</v>
      </c>
      <c r="B5177" s="55">
        <v>-106.439547</v>
      </c>
    </row>
    <row r="5178" spans="1:2" x14ac:dyDescent="0.25">
      <c r="A5178" s="55">
        <v>19.567229999999999</v>
      </c>
      <c r="B5178" s="55">
        <v>-106.43101900000001</v>
      </c>
    </row>
    <row r="5179" spans="1:2" x14ac:dyDescent="0.25">
      <c r="A5179" s="55">
        <v>19.571010000000001</v>
      </c>
      <c r="B5179" s="55">
        <v>-106.422134</v>
      </c>
    </row>
    <row r="5180" spans="1:2" x14ac:dyDescent="0.25">
      <c r="A5180" s="55">
        <v>19.57479</v>
      </c>
      <c r="B5180" s="55">
        <v>-106.414396</v>
      </c>
    </row>
    <row r="5181" spans="1:2" x14ac:dyDescent="0.25">
      <c r="A5181" s="55">
        <v>19.578569000000002</v>
      </c>
      <c r="B5181" s="55">
        <v>-106.40607300000001</v>
      </c>
    </row>
    <row r="5182" spans="1:2" x14ac:dyDescent="0.25">
      <c r="A5182" s="55">
        <v>19.582349000000001</v>
      </c>
      <c r="B5182" s="55">
        <v>-106.39572200000001</v>
      </c>
    </row>
    <row r="5183" spans="1:2" x14ac:dyDescent="0.25">
      <c r="A5183" s="55">
        <v>19.586129</v>
      </c>
      <c r="B5183" s="55">
        <v>-106.384139</v>
      </c>
    </row>
    <row r="5184" spans="1:2" x14ac:dyDescent="0.25">
      <c r="A5184" s="55">
        <v>19.589908000000001</v>
      </c>
      <c r="B5184" s="55">
        <v>-106.372502</v>
      </c>
    </row>
    <row r="5185" spans="1:2" x14ac:dyDescent="0.25">
      <c r="A5185" s="55">
        <v>19.593688</v>
      </c>
      <c r="B5185" s="55">
        <v>-106.361423</v>
      </c>
    </row>
    <row r="5186" spans="1:2" x14ac:dyDescent="0.25">
      <c r="A5186" s="55">
        <v>19.597467999999999</v>
      </c>
      <c r="B5186" s="55">
        <v>-106.35059200000001</v>
      </c>
    </row>
    <row r="5187" spans="1:2" x14ac:dyDescent="0.25">
      <c r="A5187" s="55">
        <v>19.601247000000001</v>
      </c>
      <c r="B5187" s="55">
        <v>-106.340717</v>
      </c>
    </row>
    <row r="5188" spans="1:2" x14ac:dyDescent="0.25">
      <c r="A5188" s="55">
        <v>19.605027</v>
      </c>
      <c r="B5188" s="55">
        <v>-106.33084100000001</v>
      </c>
    </row>
    <row r="5189" spans="1:2" x14ac:dyDescent="0.25">
      <c r="A5189" s="55">
        <v>19.608806999999999</v>
      </c>
      <c r="B5189" s="55">
        <v>-106.31966799999999</v>
      </c>
    </row>
    <row r="5190" spans="1:2" x14ac:dyDescent="0.25">
      <c r="A5190" s="55">
        <v>19.612586</v>
      </c>
      <c r="B5190" s="55">
        <v>-106.307424</v>
      </c>
    </row>
    <row r="5191" spans="1:2" x14ac:dyDescent="0.25">
      <c r="A5191" s="55">
        <v>19.616365999999999</v>
      </c>
      <c r="B5191" s="55">
        <v>-106.297118</v>
      </c>
    </row>
    <row r="5192" spans="1:2" x14ac:dyDescent="0.25">
      <c r="A5192" s="55">
        <v>19.620145999999998</v>
      </c>
      <c r="B5192" s="55">
        <v>-106.28493</v>
      </c>
    </row>
    <row r="5193" spans="1:2" x14ac:dyDescent="0.25">
      <c r="A5193" s="55">
        <v>19.623925</v>
      </c>
      <c r="B5193" s="55">
        <v>-106.272356</v>
      </c>
    </row>
    <row r="5194" spans="1:2" x14ac:dyDescent="0.25">
      <c r="A5194" s="55">
        <v>19.627704999999999</v>
      </c>
      <c r="B5194" s="55">
        <v>-106.265551</v>
      </c>
    </row>
    <row r="5195" spans="1:2" x14ac:dyDescent="0.25">
      <c r="A5195" s="55">
        <v>19.631484</v>
      </c>
      <c r="B5195" s="55">
        <v>-106.254741</v>
      </c>
    </row>
    <row r="5196" spans="1:2" x14ac:dyDescent="0.25">
      <c r="A5196" s="55">
        <v>19.635263999999999</v>
      </c>
      <c r="B5196" s="55">
        <v>-106.246268</v>
      </c>
    </row>
    <row r="5197" spans="1:2" x14ac:dyDescent="0.25">
      <c r="A5197" s="55">
        <v>19.639043999999998</v>
      </c>
      <c r="B5197" s="55">
        <v>-106.23708600000001</v>
      </c>
    </row>
    <row r="5198" spans="1:2" x14ac:dyDescent="0.25">
      <c r="A5198" s="55">
        <v>19.642823</v>
      </c>
      <c r="B5198" s="55">
        <v>-106.228025</v>
      </c>
    </row>
    <row r="5199" spans="1:2" x14ac:dyDescent="0.25">
      <c r="A5199" s="55">
        <v>19.646602999999999</v>
      </c>
      <c r="B5199" s="55">
        <v>-106.21916299999999</v>
      </c>
    </row>
    <row r="5200" spans="1:2" x14ac:dyDescent="0.25">
      <c r="A5200" s="55">
        <v>19.650383000000001</v>
      </c>
      <c r="B5200" s="55">
        <v>-106.211001</v>
      </c>
    </row>
    <row r="5201" spans="1:2" x14ac:dyDescent="0.25">
      <c r="A5201" s="55">
        <v>19.654161999999999</v>
      </c>
      <c r="B5201" s="55">
        <v>-106.203821</v>
      </c>
    </row>
    <row r="5202" spans="1:2" x14ac:dyDescent="0.25">
      <c r="A5202" s="55">
        <v>19.657941999999998</v>
      </c>
      <c r="B5202" s="55">
        <v>-106.197177</v>
      </c>
    </row>
    <row r="5203" spans="1:2" x14ac:dyDescent="0.25">
      <c r="A5203" s="55">
        <v>19.661722000000001</v>
      </c>
      <c r="B5203" s="55">
        <v>-106.19400899999999</v>
      </c>
    </row>
    <row r="5204" spans="1:2" x14ac:dyDescent="0.25">
      <c r="A5204" s="55">
        <v>19.665500999999999</v>
      </c>
      <c r="B5204" s="55">
        <v>-106.1925</v>
      </c>
    </row>
    <row r="5205" spans="1:2" x14ac:dyDescent="0.25">
      <c r="A5205" s="55">
        <v>19.669281000000002</v>
      </c>
      <c r="B5205" s="55">
        <v>-106.190314</v>
      </c>
    </row>
    <row r="5206" spans="1:2" x14ac:dyDescent="0.25">
      <c r="A5206" s="55">
        <v>19.673061000000001</v>
      </c>
      <c r="B5206" s="55">
        <v>-106.188044</v>
      </c>
    </row>
    <row r="5207" spans="1:2" x14ac:dyDescent="0.25">
      <c r="A5207" s="55">
        <v>19.676839999999999</v>
      </c>
      <c r="B5207" s="55">
        <v>-106.187318</v>
      </c>
    </row>
    <row r="5208" spans="1:2" x14ac:dyDescent="0.25">
      <c r="A5208" s="55">
        <v>19.680620000000001</v>
      </c>
      <c r="B5208" s="55">
        <v>-106.189076</v>
      </c>
    </row>
    <row r="5209" spans="1:2" x14ac:dyDescent="0.25">
      <c r="A5209" s="55">
        <v>19.6844</v>
      </c>
      <c r="B5209" s="55">
        <v>-106.192018</v>
      </c>
    </row>
    <row r="5210" spans="1:2" x14ac:dyDescent="0.25">
      <c r="A5210" s="55">
        <v>19.688179000000002</v>
      </c>
      <c r="B5210" s="55">
        <v>-106.19344</v>
      </c>
    </row>
    <row r="5211" spans="1:2" x14ac:dyDescent="0.25">
      <c r="A5211" s="55">
        <v>19.691959000000001</v>
      </c>
      <c r="B5211" s="55">
        <v>-106.196781</v>
      </c>
    </row>
    <row r="5212" spans="1:2" x14ac:dyDescent="0.25">
      <c r="A5212" s="55">
        <v>19.695737999999999</v>
      </c>
      <c r="B5212" s="55">
        <v>-106.201362</v>
      </c>
    </row>
    <row r="5213" spans="1:2" x14ac:dyDescent="0.25">
      <c r="A5213" s="55">
        <v>19.699518000000001</v>
      </c>
      <c r="B5213" s="55">
        <v>-106.207334</v>
      </c>
    </row>
    <row r="5214" spans="1:2" x14ac:dyDescent="0.25">
      <c r="A5214" s="55">
        <v>19.703298</v>
      </c>
      <c r="B5214" s="55">
        <v>-106.214001</v>
      </c>
    </row>
    <row r="5215" spans="1:2" x14ac:dyDescent="0.25">
      <c r="A5215" s="55">
        <v>19.707077000000002</v>
      </c>
      <c r="B5215" s="55">
        <v>-106.22297399999999</v>
      </c>
    </row>
    <row r="5216" spans="1:2" x14ac:dyDescent="0.25">
      <c r="A5216" s="55">
        <v>19.710857000000001</v>
      </c>
      <c r="B5216" s="55">
        <v>-106.230609</v>
      </c>
    </row>
    <row r="5217" spans="1:2" x14ac:dyDescent="0.25">
      <c r="A5217" s="55">
        <v>19.714637</v>
      </c>
      <c r="B5217" s="55">
        <v>-106.239107</v>
      </c>
    </row>
    <row r="5218" spans="1:2" x14ac:dyDescent="0.25">
      <c r="A5218" s="55">
        <v>19.718416000000001</v>
      </c>
      <c r="B5218" s="55">
        <v>-106.248059</v>
      </c>
    </row>
    <row r="5219" spans="1:2" x14ac:dyDescent="0.25">
      <c r="A5219" s="55">
        <v>19.722196</v>
      </c>
      <c r="B5219" s="55">
        <v>-106.256159</v>
      </c>
    </row>
    <row r="5220" spans="1:2" x14ac:dyDescent="0.25">
      <c r="A5220" s="55">
        <v>19.725975999999999</v>
      </c>
      <c r="B5220" s="55">
        <v>-106.265458</v>
      </c>
    </row>
    <row r="5221" spans="1:2" x14ac:dyDescent="0.25">
      <c r="A5221" s="55">
        <v>19.729755000000001</v>
      </c>
      <c r="B5221" s="55">
        <v>-106.27619799999999</v>
      </c>
    </row>
    <row r="5222" spans="1:2" x14ac:dyDescent="0.25">
      <c r="A5222" s="55">
        <v>19.733535</v>
      </c>
      <c r="B5222" s="55">
        <v>-106.286534</v>
      </c>
    </row>
    <row r="5223" spans="1:2" x14ac:dyDescent="0.25">
      <c r="A5223" s="55">
        <v>19.737314999999999</v>
      </c>
      <c r="B5223" s="55">
        <v>-106.29697</v>
      </c>
    </row>
    <row r="5224" spans="1:2" x14ac:dyDescent="0.25">
      <c r="A5224" s="55">
        <v>19.741094</v>
      </c>
      <c r="B5224" s="55">
        <v>-106.308452</v>
      </c>
    </row>
    <row r="5225" spans="1:2" x14ac:dyDescent="0.25">
      <c r="A5225" s="55">
        <v>19.744873999999999</v>
      </c>
      <c r="B5225" s="55">
        <v>-106.32135700000001</v>
      </c>
    </row>
    <row r="5226" spans="1:2" x14ac:dyDescent="0.25">
      <c r="A5226" s="55">
        <v>19.748653999999998</v>
      </c>
      <c r="B5226" s="55">
        <v>-106.333668</v>
      </c>
    </row>
    <row r="5227" spans="1:2" x14ac:dyDescent="0.25">
      <c r="A5227" s="55">
        <v>19.752433</v>
      </c>
      <c r="B5227" s="55">
        <v>-106.34794100000001</v>
      </c>
    </row>
    <row r="5228" spans="1:2" x14ac:dyDescent="0.25">
      <c r="A5228" s="55">
        <v>19.756212999999999</v>
      </c>
      <c r="B5228" s="55">
        <v>-106.360016</v>
      </c>
    </row>
    <row r="5229" spans="1:2" x14ac:dyDescent="0.25">
      <c r="A5229" s="55">
        <v>19.759992</v>
      </c>
      <c r="B5229" s="55">
        <v>-106.368077</v>
      </c>
    </row>
    <row r="5230" spans="1:2" x14ac:dyDescent="0.25">
      <c r="A5230" s="55">
        <v>19.763771999999999</v>
      </c>
      <c r="B5230" s="55">
        <v>-106.377827</v>
      </c>
    </row>
    <row r="5231" spans="1:2" x14ac:dyDescent="0.25">
      <c r="A5231" s="55">
        <v>19.767551999999998</v>
      </c>
      <c r="B5231" s="55">
        <v>-106.38791500000001</v>
      </c>
    </row>
    <row r="5232" spans="1:2" x14ac:dyDescent="0.25">
      <c r="A5232" s="55">
        <v>19.771331</v>
      </c>
      <c r="B5232" s="55">
        <v>-106.39784400000001</v>
      </c>
    </row>
    <row r="5233" spans="1:2" x14ac:dyDescent="0.25">
      <c r="A5233" s="55">
        <v>19.775110999999999</v>
      </c>
      <c r="B5233" s="55">
        <v>-106.40813</v>
      </c>
    </row>
    <row r="5234" spans="1:2" x14ac:dyDescent="0.25">
      <c r="A5234" s="55">
        <v>19.778891000000002</v>
      </c>
      <c r="B5234" s="55">
        <v>-106.416687</v>
      </c>
    </row>
    <row r="5235" spans="1:2" x14ac:dyDescent="0.25">
      <c r="A5235" s="55">
        <v>19.78267</v>
      </c>
      <c r="B5235" s="55">
        <v>-106.42071799999999</v>
      </c>
    </row>
    <row r="5236" spans="1:2" x14ac:dyDescent="0.25">
      <c r="A5236" s="55">
        <v>19.786449999999999</v>
      </c>
      <c r="B5236" s="55">
        <v>-106.424449</v>
      </c>
    </row>
    <row r="5237" spans="1:2" x14ac:dyDescent="0.25">
      <c r="A5237" s="55">
        <v>19.790230000000001</v>
      </c>
      <c r="B5237" s="55">
        <v>-106.42982000000001</v>
      </c>
    </row>
    <row r="5238" spans="1:2" x14ac:dyDescent="0.25">
      <c r="A5238" s="55">
        <v>19.794008999999999</v>
      </c>
      <c r="B5238" s="55">
        <v>-106.43496500000001</v>
      </c>
    </row>
    <row r="5239" spans="1:2" x14ac:dyDescent="0.25">
      <c r="A5239" s="55">
        <v>19.797789000000002</v>
      </c>
      <c r="B5239" s="55">
        <v>-106.441502</v>
      </c>
    </row>
    <row r="5240" spans="1:2" x14ac:dyDescent="0.25">
      <c r="A5240" s="55">
        <v>19.801569000000001</v>
      </c>
      <c r="B5240" s="55">
        <v>-106.44680700000001</v>
      </c>
    </row>
    <row r="5241" spans="1:2" x14ac:dyDescent="0.25">
      <c r="A5241" s="55">
        <v>19.805347999999999</v>
      </c>
      <c r="B5241" s="55">
        <v>-106.44935099999999</v>
      </c>
    </row>
    <row r="5242" spans="1:2" x14ac:dyDescent="0.25">
      <c r="A5242" s="55">
        <v>19.809128000000001</v>
      </c>
      <c r="B5242" s="55">
        <v>-106.452457</v>
      </c>
    </row>
    <row r="5243" spans="1:2" x14ac:dyDescent="0.25">
      <c r="A5243" s="55">
        <v>19.812906999999999</v>
      </c>
      <c r="B5243" s="55">
        <v>-106.45499</v>
      </c>
    </row>
    <row r="5244" spans="1:2" x14ac:dyDescent="0.25">
      <c r="A5244" s="55">
        <v>19.816687000000002</v>
      </c>
      <c r="B5244" s="55">
        <v>-106.45471499999999</v>
      </c>
    </row>
    <row r="5245" spans="1:2" x14ac:dyDescent="0.25">
      <c r="A5245" s="55">
        <v>19.820467000000001</v>
      </c>
      <c r="B5245" s="55">
        <v>-106.452975</v>
      </c>
    </row>
    <row r="5246" spans="1:2" x14ac:dyDescent="0.25">
      <c r="A5246" s="55">
        <v>19.824245999999999</v>
      </c>
      <c r="B5246" s="55">
        <v>-106.449861</v>
      </c>
    </row>
    <row r="5247" spans="1:2" x14ac:dyDescent="0.25">
      <c r="A5247" s="55">
        <v>19.828026000000001</v>
      </c>
      <c r="B5247" s="55">
        <v>-106.447591</v>
      </c>
    </row>
    <row r="5248" spans="1:2" x14ac:dyDescent="0.25">
      <c r="A5248" s="55">
        <v>19.831806</v>
      </c>
      <c r="B5248" s="55">
        <v>-106.44503899999999</v>
      </c>
    </row>
    <row r="5249" spans="1:2" x14ac:dyDescent="0.25">
      <c r="A5249" s="55">
        <v>19.835584999999998</v>
      </c>
      <c r="B5249" s="55">
        <v>-106.44331099999999</v>
      </c>
    </row>
    <row r="5250" spans="1:2" x14ac:dyDescent="0.25">
      <c r="A5250" s="55">
        <v>19.839365000000001</v>
      </c>
      <c r="B5250" s="55">
        <v>-106.44058800000001</v>
      </c>
    </row>
    <row r="5251" spans="1:2" x14ac:dyDescent="0.25">
      <c r="A5251" s="55">
        <v>19.843145</v>
      </c>
      <c r="B5251" s="55">
        <v>-106.435834</v>
      </c>
    </row>
    <row r="5252" spans="1:2" x14ac:dyDescent="0.25">
      <c r="A5252" s="55">
        <v>19.846924000000001</v>
      </c>
      <c r="B5252" s="55">
        <v>-106.426519</v>
      </c>
    </row>
    <row r="5253" spans="1:2" x14ac:dyDescent="0.25">
      <c r="A5253" s="55">
        <v>19.850704</v>
      </c>
      <c r="B5253" s="55">
        <v>-106.41797699999999</v>
      </c>
    </row>
    <row r="5254" spans="1:2" x14ac:dyDescent="0.25">
      <c r="A5254" s="55">
        <v>19.854483999999999</v>
      </c>
      <c r="B5254" s="55">
        <v>-106.411888</v>
      </c>
    </row>
    <row r="5255" spans="1:2" x14ac:dyDescent="0.25">
      <c r="A5255" s="55">
        <v>19.858263000000001</v>
      </c>
      <c r="B5255" s="55">
        <v>-106.405946</v>
      </c>
    </row>
    <row r="5256" spans="1:2" x14ac:dyDescent="0.25">
      <c r="A5256" s="55">
        <v>19.862043</v>
      </c>
      <c r="B5256" s="55">
        <v>-106.39940300000001</v>
      </c>
    </row>
    <row r="5257" spans="1:2" x14ac:dyDescent="0.25">
      <c r="A5257" s="55">
        <v>19.865822999999999</v>
      </c>
      <c r="B5257" s="55">
        <v>-106.393204</v>
      </c>
    </row>
    <row r="5258" spans="1:2" x14ac:dyDescent="0.25">
      <c r="A5258" s="55">
        <v>19.869602</v>
      </c>
      <c r="B5258" s="55">
        <v>-106.38720600000001</v>
      </c>
    </row>
    <row r="5259" spans="1:2" x14ac:dyDescent="0.25">
      <c r="A5259" s="55">
        <v>19.873381999999999</v>
      </c>
      <c r="B5259" s="55">
        <v>-106.380274</v>
      </c>
    </row>
    <row r="5260" spans="1:2" x14ac:dyDescent="0.25">
      <c r="A5260" s="55">
        <v>19.877161000000001</v>
      </c>
      <c r="B5260" s="55">
        <v>-106.37408600000001</v>
      </c>
    </row>
    <row r="5261" spans="1:2" x14ac:dyDescent="0.25">
      <c r="A5261" s="55">
        <v>19.880941</v>
      </c>
      <c r="B5261" s="55">
        <v>-106.368579</v>
      </c>
    </row>
    <row r="5262" spans="1:2" x14ac:dyDescent="0.25">
      <c r="A5262" s="55">
        <v>19.884720999999999</v>
      </c>
      <c r="B5262" s="55">
        <v>-106.362241</v>
      </c>
    </row>
    <row r="5263" spans="1:2" x14ac:dyDescent="0.25">
      <c r="A5263" s="55">
        <v>19.888500000000001</v>
      </c>
      <c r="B5263" s="55">
        <v>-106.357519</v>
      </c>
    </row>
    <row r="5264" spans="1:2" x14ac:dyDescent="0.25">
      <c r="A5264" s="55">
        <v>19.89228</v>
      </c>
      <c r="B5264" s="55">
        <v>-106.35470599999999</v>
      </c>
    </row>
    <row r="5265" spans="1:2" x14ac:dyDescent="0.25">
      <c r="A5265" s="55">
        <v>19.896059999999999</v>
      </c>
      <c r="B5265" s="55">
        <v>-106.3514</v>
      </c>
    </row>
    <row r="5266" spans="1:2" x14ac:dyDescent="0.25">
      <c r="A5266" s="55">
        <v>19.899839</v>
      </c>
      <c r="B5266" s="55">
        <v>-106.349459</v>
      </c>
    </row>
    <row r="5267" spans="1:2" x14ac:dyDescent="0.25">
      <c r="A5267" s="55">
        <v>19.903618999999999</v>
      </c>
      <c r="B5267" s="55">
        <v>-106.346281</v>
      </c>
    </row>
    <row r="5268" spans="1:2" x14ac:dyDescent="0.25">
      <c r="A5268" s="55">
        <v>19.907399000000002</v>
      </c>
      <c r="B5268" s="55">
        <v>-106.34527199999999</v>
      </c>
    </row>
    <row r="5269" spans="1:2" x14ac:dyDescent="0.25">
      <c r="A5269" s="55">
        <v>19.911178</v>
      </c>
      <c r="B5269" s="55">
        <v>-106.344391</v>
      </c>
    </row>
    <row r="5270" spans="1:2" x14ac:dyDescent="0.25">
      <c r="A5270" s="55">
        <v>19.914957999999999</v>
      </c>
      <c r="B5270" s="55">
        <v>-106.343486</v>
      </c>
    </row>
    <row r="5271" spans="1:2" x14ac:dyDescent="0.25">
      <c r="A5271" s="55">
        <v>19.918738000000001</v>
      </c>
      <c r="B5271" s="55">
        <v>-106.340526</v>
      </c>
    </row>
    <row r="5272" spans="1:2" x14ac:dyDescent="0.25">
      <c r="A5272" s="55">
        <v>19.922516999999999</v>
      </c>
      <c r="B5272" s="55">
        <v>-106.34008300000001</v>
      </c>
    </row>
    <row r="5273" spans="1:2" x14ac:dyDescent="0.25">
      <c r="A5273" s="55">
        <v>19.926297000000002</v>
      </c>
      <c r="B5273" s="55">
        <v>-106.34034</v>
      </c>
    </row>
    <row r="5274" spans="1:2" x14ac:dyDescent="0.25">
      <c r="A5274" s="55">
        <v>19.930077000000001</v>
      </c>
      <c r="B5274" s="55">
        <v>-106.340267</v>
      </c>
    </row>
    <row r="5275" spans="1:2" x14ac:dyDescent="0.25">
      <c r="A5275" s="55">
        <v>19.933855999999999</v>
      </c>
      <c r="B5275" s="55">
        <v>-106.344578</v>
      </c>
    </row>
    <row r="5276" spans="1:2" x14ac:dyDescent="0.25">
      <c r="A5276" s="55">
        <v>19.937636000000001</v>
      </c>
      <c r="B5276" s="55">
        <v>-106.35024799999999</v>
      </c>
    </row>
    <row r="5277" spans="1:2" x14ac:dyDescent="0.25">
      <c r="A5277" s="55">
        <v>19.941414999999999</v>
      </c>
      <c r="B5277" s="55">
        <v>-106.35478500000001</v>
      </c>
    </row>
    <row r="5278" spans="1:2" x14ac:dyDescent="0.25">
      <c r="A5278" s="55">
        <v>19.945194999999998</v>
      </c>
      <c r="B5278" s="55">
        <v>-106.357246</v>
      </c>
    </row>
    <row r="5279" spans="1:2" x14ac:dyDescent="0.25">
      <c r="A5279" s="55">
        <v>19.948975000000001</v>
      </c>
      <c r="B5279" s="55">
        <v>-106.358591</v>
      </c>
    </row>
    <row r="5280" spans="1:2" x14ac:dyDescent="0.25">
      <c r="A5280" s="55">
        <v>19.952753999999999</v>
      </c>
      <c r="B5280" s="55">
        <v>-106.36327</v>
      </c>
    </row>
    <row r="5281" spans="1:2" x14ac:dyDescent="0.25">
      <c r="A5281" s="55">
        <v>19.956534000000001</v>
      </c>
      <c r="B5281" s="55">
        <v>-106.369242</v>
      </c>
    </row>
    <row r="5282" spans="1:2" x14ac:dyDescent="0.25">
      <c r="A5282" s="55">
        <v>19.960314</v>
      </c>
      <c r="B5282" s="55">
        <v>-106.373975</v>
      </c>
    </row>
    <row r="5283" spans="1:2" x14ac:dyDescent="0.25">
      <c r="A5283" s="55">
        <v>19.964092999999998</v>
      </c>
      <c r="B5283" s="55">
        <v>-106.380077</v>
      </c>
    </row>
    <row r="5284" spans="1:2" x14ac:dyDescent="0.25">
      <c r="A5284" s="55">
        <v>19.967873000000001</v>
      </c>
      <c r="B5284" s="55">
        <v>-106.38649700000001</v>
      </c>
    </row>
    <row r="5285" spans="1:2" x14ac:dyDescent="0.25">
      <c r="A5285" s="55">
        <v>19.971653</v>
      </c>
      <c r="B5285" s="55">
        <v>-106.395335</v>
      </c>
    </row>
    <row r="5286" spans="1:2" x14ac:dyDescent="0.25">
      <c r="A5286" s="55">
        <v>19.975432000000001</v>
      </c>
      <c r="B5286" s="55">
        <v>-106.40317899999999</v>
      </c>
    </row>
    <row r="5287" spans="1:2" x14ac:dyDescent="0.25">
      <c r="A5287" s="55">
        <v>19.979212</v>
      </c>
      <c r="B5287" s="55">
        <v>-106.409165</v>
      </c>
    </row>
    <row r="5288" spans="1:2" x14ac:dyDescent="0.25">
      <c r="A5288" s="55">
        <v>19.982991999999999</v>
      </c>
      <c r="B5288" s="55">
        <v>-106.41361000000001</v>
      </c>
    </row>
    <row r="5289" spans="1:2" x14ac:dyDescent="0.25">
      <c r="A5289" s="55">
        <v>19.986771000000001</v>
      </c>
      <c r="B5289" s="55">
        <v>-106.42045899999999</v>
      </c>
    </row>
    <row r="5290" spans="1:2" x14ac:dyDescent="0.25">
      <c r="A5290" s="55">
        <v>19.990551</v>
      </c>
      <c r="B5290" s="55">
        <v>-106.428095</v>
      </c>
    </row>
    <row r="5291" spans="1:2" x14ac:dyDescent="0.25">
      <c r="A5291" s="55">
        <v>19.994330999999999</v>
      </c>
      <c r="B5291" s="55">
        <v>-106.434619</v>
      </c>
    </row>
    <row r="5292" spans="1:2" x14ac:dyDescent="0.25">
      <c r="A5292" s="55">
        <v>19.99811</v>
      </c>
      <c r="B5292" s="55">
        <v>-106.440551</v>
      </c>
    </row>
    <row r="5293" spans="1:2" x14ac:dyDescent="0.25">
      <c r="A5293" s="55">
        <v>20.00189</v>
      </c>
      <c r="B5293" s="55">
        <v>-106.445899</v>
      </c>
    </row>
    <row r="5294" spans="1:2" x14ac:dyDescent="0.25">
      <c r="A5294" s="55">
        <v>20.005669000000001</v>
      </c>
      <c r="B5294" s="55">
        <v>-106.45056700000001</v>
      </c>
    </row>
    <row r="5295" spans="1:2" x14ac:dyDescent="0.25">
      <c r="A5295" s="55">
        <v>20.009449</v>
      </c>
      <c r="B5295" s="55">
        <v>-106.45479899999999</v>
      </c>
    </row>
    <row r="5296" spans="1:2" x14ac:dyDescent="0.25">
      <c r="A5296" s="55">
        <v>20.013228999999999</v>
      </c>
      <c r="B5296" s="55">
        <v>-106.45695499999999</v>
      </c>
    </row>
    <row r="5297" spans="1:2" x14ac:dyDescent="0.25">
      <c r="A5297" s="55">
        <v>20.017008000000001</v>
      </c>
      <c r="B5297" s="55">
        <v>-106.458697</v>
      </c>
    </row>
    <row r="5298" spans="1:2" x14ac:dyDescent="0.25">
      <c r="A5298" s="55">
        <v>20.020788</v>
      </c>
      <c r="B5298" s="55">
        <v>-106.461406</v>
      </c>
    </row>
    <row r="5299" spans="1:2" x14ac:dyDescent="0.25">
      <c r="A5299" s="55">
        <v>20.024567999999999</v>
      </c>
      <c r="B5299" s="55">
        <v>-106.46384500000001</v>
      </c>
    </row>
    <row r="5300" spans="1:2" x14ac:dyDescent="0.25">
      <c r="A5300" s="55">
        <v>20.028347</v>
      </c>
      <c r="B5300" s="55">
        <v>-106.46501600000001</v>
      </c>
    </row>
    <row r="5301" spans="1:2" x14ac:dyDescent="0.25">
      <c r="A5301" s="55">
        <v>20.032126999999999</v>
      </c>
      <c r="B5301" s="55">
        <v>-106.466318</v>
      </c>
    </row>
    <row r="5302" spans="1:2" x14ac:dyDescent="0.25">
      <c r="A5302" s="55">
        <v>20.035907000000002</v>
      </c>
      <c r="B5302" s="55">
        <v>-106.469786</v>
      </c>
    </row>
    <row r="5303" spans="1:2" x14ac:dyDescent="0.25">
      <c r="A5303" s="55">
        <v>20.039686</v>
      </c>
      <c r="B5303" s="55">
        <v>-106.473219</v>
      </c>
    </row>
    <row r="5304" spans="1:2" x14ac:dyDescent="0.25">
      <c r="A5304" s="55">
        <v>20.043465999999999</v>
      </c>
      <c r="B5304" s="55">
        <v>-106.476823</v>
      </c>
    </row>
    <row r="5305" spans="1:2" x14ac:dyDescent="0.25">
      <c r="A5305" s="55">
        <v>20.047246000000001</v>
      </c>
      <c r="B5305" s="55">
        <v>-106.476523</v>
      </c>
    </row>
    <row r="5306" spans="1:2" x14ac:dyDescent="0.25">
      <c r="A5306" s="55">
        <v>20.051024999999999</v>
      </c>
      <c r="B5306" s="55">
        <v>-106.47555699999999</v>
      </c>
    </row>
    <row r="5307" spans="1:2" x14ac:dyDescent="0.25">
      <c r="A5307" s="55">
        <v>20.054805000000002</v>
      </c>
      <c r="B5307" s="55">
        <v>-106.473535</v>
      </c>
    </row>
    <row r="5308" spans="1:2" x14ac:dyDescent="0.25">
      <c r="A5308" s="55">
        <v>20.058585000000001</v>
      </c>
      <c r="B5308" s="55">
        <v>-106.471322</v>
      </c>
    </row>
    <row r="5309" spans="1:2" x14ac:dyDescent="0.25">
      <c r="A5309" s="55">
        <v>20.062363999999999</v>
      </c>
      <c r="B5309" s="55">
        <v>-106.469273</v>
      </c>
    </row>
    <row r="5310" spans="1:2" x14ac:dyDescent="0.25">
      <c r="A5310" s="55">
        <v>20.066144000000001</v>
      </c>
      <c r="B5310" s="55">
        <v>-106.46960300000001</v>
      </c>
    </row>
    <row r="5311" spans="1:2" x14ac:dyDescent="0.25">
      <c r="A5311" s="55">
        <v>20.069922999999999</v>
      </c>
      <c r="B5311" s="55">
        <v>-106.469959</v>
      </c>
    </row>
    <row r="5312" spans="1:2" x14ac:dyDescent="0.25">
      <c r="A5312" s="55">
        <v>20.073702999999998</v>
      </c>
      <c r="B5312" s="55">
        <v>-106.46643</v>
      </c>
    </row>
    <row r="5313" spans="1:2" x14ac:dyDescent="0.25">
      <c r="A5313" s="55">
        <v>20.077483000000001</v>
      </c>
      <c r="B5313" s="55">
        <v>-106.462469</v>
      </c>
    </row>
    <row r="5314" spans="1:2" x14ac:dyDescent="0.25">
      <c r="A5314" s="55">
        <v>20.081261999999999</v>
      </c>
      <c r="B5314" s="55">
        <v>-106.459912</v>
      </c>
    </row>
    <row r="5315" spans="1:2" x14ac:dyDescent="0.25">
      <c r="A5315" s="55">
        <v>20.085042000000001</v>
      </c>
      <c r="B5315" s="55">
        <v>-106.45714700000001</v>
      </c>
    </row>
    <row r="5316" spans="1:2" x14ac:dyDescent="0.25">
      <c r="A5316" s="55">
        <v>20.088822</v>
      </c>
      <c r="B5316" s="55">
        <v>-106.45717</v>
      </c>
    </row>
    <row r="5317" spans="1:2" x14ac:dyDescent="0.25">
      <c r="A5317" s="55">
        <v>20.092600999999998</v>
      </c>
      <c r="B5317" s="55">
        <v>-106.45636500000001</v>
      </c>
    </row>
    <row r="5318" spans="1:2" x14ac:dyDescent="0.25">
      <c r="A5318" s="55">
        <v>20.096381000000001</v>
      </c>
      <c r="B5318" s="55">
        <v>-106.45397699999999</v>
      </c>
    </row>
    <row r="5319" spans="1:2" x14ac:dyDescent="0.25">
      <c r="A5319" s="55">
        <v>20.100161</v>
      </c>
      <c r="B5319" s="55">
        <v>-106.45344</v>
      </c>
    </row>
    <row r="5320" spans="1:2" x14ac:dyDescent="0.25">
      <c r="A5320" s="55">
        <v>20.103940000000001</v>
      </c>
      <c r="B5320" s="55">
        <v>-106.45411300000001</v>
      </c>
    </row>
    <row r="5321" spans="1:2" x14ac:dyDescent="0.25">
      <c r="A5321" s="55">
        <v>20.10772</v>
      </c>
      <c r="B5321" s="55">
        <v>-106.454956</v>
      </c>
    </row>
    <row r="5322" spans="1:2" x14ac:dyDescent="0.25">
      <c r="A5322" s="55">
        <v>20.111499999999999</v>
      </c>
      <c r="B5322" s="55">
        <v>-106.45613299999999</v>
      </c>
    </row>
    <row r="5323" spans="1:2" x14ac:dyDescent="0.25">
      <c r="A5323" s="55">
        <v>20.115279000000001</v>
      </c>
      <c r="B5323" s="55">
        <v>-106.45808700000001</v>
      </c>
    </row>
    <row r="5324" spans="1:2" x14ac:dyDescent="0.25">
      <c r="A5324" s="55">
        <v>20.119059</v>
      </c>
      <c r="B5324" s="55">
        <v>-106.460686</v>
      </c>
    </row>
    <row r="5325" spans="1:2" x14ac:dyDescent="0.25">
      <c r="A5325" s="55">
        <v>20.122838999999999</v>
      </c>
      <c r="B5325" s="55">
        <v>-106.462232</v>
      </c>
    </row>
    <row r="5326" spans="1:2" x14ac:dyDescent="0.25">
      <c r="A5326" s="55">
        <v>20.126618000000001</v>
      </c>
      <c r="B5326" s="55">
        <v>-106.46284199999999</v>
      </c>
    </row>
    <row r="5327" spans="1:2" x14ac:dyDescent="0.25">
      <c r="A5327" s="55">
        <v>20.130398</v>
      </c>
      <c r="B5327" s="55">
        <v>-106.46480099999999</v>
      </c>
    </row>
    <row r="5328" spans="1:2" x14ac:dyDescent="0.25">
      <c r="A5328" s="55">
        <v>20.134177000000001</v>
      </c>
      <c r="B5328" s="55">
        <v>-106.46835400000001</v>
      </c>
    </row>
    <row r="5329" spans="1:2" x14ac:dyDescent="0.25">
      <c r="A5329" s="55">
        <v>20.137957</v>
      </c>
      <c r="B5329" s="55">
        <v>-106.46901</v>
      </c>
    </row>
    <row r="5330" spans="1:2" x14ac:dyDescent="0.25">
      <c r="A5330" s="55">
        <v>20.141736999999999</v>
      </c>
      <c r="B5330" s="55">
        <v>-106.467541</v>
      </c>
    </row>
    <row r="5331" spans="1:2" x14ac:dyDescent="0.25">
      <c r="A5331" s="55">
        <v>20.145516000000001</v>
      </c>
      <c r="B5331" s="55">
        <v>-106.46845</v>
      </c>
    </row>
    <row r="5332" spans="1:2" x14ac:dyDescent="0.25">
      <c r="A5332" s="55">
        <v>20.149296</v>
      </c>
      <c r="B5332" s="55">
        <v>-106.471625</v>
      </c>
    </row>
    <row r="5333" spans="1:2" x14ac:dyDescent="0.25">
      <c r="A5333" s="55">
        <v>20.153075999999999</v>
      </c>
      <c r="B5333" s="55">
        <v>-106.47399299999999</v>
      </c>
    </row>
    <row r="5334" spans="1:2" x14ac:dyDescent="0.25">
      <c r="A5334" s="55">
        <v>20.156855</v>
      </c>
      <c r="B5334" s="55">
        <v>-106.47675700000001</v>
      </c>
    </row>
    <row r="5335" spans="1:2" x14ac:dyDescent="0.25">
      <c r="A5335" s="55">
        <v>20.160634999999999</v>
      </c>
      <c r="B5335" s="55">
        <v>-106.480153</v>
      </c>
    </row>
    <row r="5336" spans="1:2" x14ac:dyDescent="0.25">
      <c r="A5336" s="55">
        <v>20.164415000000002</v>
      </c>
      <c r="B5336" s="55">
        <v>-106.48168699999999</v>
      </c>
    </row>
    <row r="5337" spans="1:2" x14ac:dyDescent="0.25">
      <c r="A5337" s="55">
        <v>20.168194</v>
      </c>
      <c r="B5337" s="55">
        <v>-106.482764</v>
      </c>
    </row>
    <row r="5338" spans="1:2" x14ac:dyDescent="0.25">
      <c r="A5338" s="55">
        <v>20.171973999999999</v>
      </c>
      <c r="B5338" s="55">
        <v>-106.483904</v>
      </c>
    </row>
    <row r="5339" spans="1:2" x14ac:dyDescent="0.25">
      <c r="A5339" s="55">
        <v>20.175754000000001</v>
      </c>
      <c r="B5339" s="55">
        <v>-106.48555500000001</v>
      </c>
    </row>
    <row r="5340" spans="1:2" x14ac:dyDescent="0.25">
      <c r="A5340" s="55">
        <v>20.179532999999999</v>
      </c>
      <c r="B5340" s="55">
        <v>-106.486712</v>
      </c>
    </row>
    <row r="5341" spans="1:2" x14ac:dyDescent="0.25">
      <c r="A5341" s="55">
        <v>20.183312999999998</v>
      </c>
      <c r="B5341" s="55">
        <v>-106.488726</v>
      </c>
    </row>
    <row r="5342" spans="1:2" x14ac:dyDescent="0.25">
      <c r="A5342" s="55">
        <v>20.187093000000001</v>
      </c>
      <c r="B5342" s="55">
        <v>-106.491845</v>
      </c>
    </row>
    <row r="5343" spans="1:2" x14ac:dyDescent="0.25">
      <c r="A5343" s="55">
        <v>20.190871999999999</v>
      </c>
      <c r="B5343" s="55">
        <v>-106.495513</v>
      </c>
    </row>
    <row r="5344" spans="1:2" x14ac:dyDescent="0.25">
      <c r="A5344" s="55">
        <v>20.194652000000001</v>
      </c>
      <c r="B5344" s="55">
        <v>-106.497559</v>
      </c>
    </row>
    <row r="5345" spans="1:2" x14ac:dyDescent="0.25">
      <c r="A5345" s="55">
        <v>20.198430999999999</v>
      </c>
      <c r="B5345" s="55">
        <v>-106.501338</v>
      </c>
    </row>
    <row r="5346" spans="1:2" x14ac:dyDescent="0.25">
      <c r="A5346" s="55">
        <v>20.202210999999998</v>
      </c>
      <c r="B5346" s="55">
        <v>-106.505672</v>
      </c>
    </row>
    <row r="5347" spans="1:2" x14ac:dyDescent="0.25">
      <c r="A5347" s="55">
        <v>20.205991000000001</v>
      </c>
      <c r="B5347" s="55">
        <v>-106.512058</v>
      </c>
    </row>
    <row r="5348" spans="1:2" x14ac:dyDescent="0.25">
      <c r="A5348" s="55">
        <v>20.209769999999999</v>
      </c>
      <c r="B5348" s="55">
        <v>-106.51754099999999</v>
      </c>
    </row>
    <row r="5349" spans="1:2" x14ac:dyDescent="0.25">
      <c r="A5349" s="55">
        <v>20.213550000000001</v>
      </c>
      <c r="B5349" s="55">
        <v>-106.521745</v>
      </c>
    </row>
    <row r="5350" spans="1:2" x14ac:dyDescent="0.25">
      <c r="A5350" s="55">
        <v>20.21733</v>
      </c>
      <c r="B5350" s="55">
        <v>-106.525121</v>
      </c>
    </row>
    <row r="5351" spans="1:2" x14ac:dyDescent="0.25">
      <c r="A5351" s="55">
        <v>20.221108999999998</v>
      </c>
      <c r="B5351" s="55">
        <v>-106.524817</v>
      </c>
    </row>
    <row r="5352" spans="1:2" x14ac:dyDescent="0.25">
      <c r="A5352" s="55">
        <v>20.224889000000001</v>
      </c>
      <c r="B5352" s="55">
        <v>-106.526771</v>
      </c>
    </row>
    <row r="5353" spans="1:2" x14ac:dyDescent="0.25">
      <c r="A5353" s="55">
        <v>20.228669</v>
      </c>
      <c r="B5353" s="55">
        <v>-106.529374</v>
      </c>
    </row>
    <row r="5354" spans="1:2" x14ac:dyDescent="0.25">
      <c r="A5354" s="55">
        <v>20.232448000000002</v>
      </c>
      <c r="B5354" s="55">
        <v>-106.531888</v>
      </c>
    </row>
    <row r="5355" spans="1:2" x14ac:dyDescent="0.25">
      <c r="A5355" s="55">
        <v>20.236228000000001</v>
      </c>
      <c r="B5355" s="55">
        <v>-106.535439</v>
      </c>
    </row>
    <row r="5356" spans="1:2" x14ac:dyDescent="0.25">
      <c r="A5356" s="55">
        <v>20.240008</v>
      </c>
      <c r="B5356" s="55">
        <v>-106.53686999999999</v>
      </c>
    </row>
    <row r="5357" spans="1:2" x14ac:dyDescent="0.25">
      <c r="A5357" s="55">
        <v>20.243787000000001</v>
      </c>
      <c r="B5357" s="55">
        <v>-106.53812499999999</v>
      </c>
    </row>
    <row r="5358" spans="1:2" x14ac:dyDescent="0.25">
      <c r="A5358" s="55">
        <v>20.247567</v>
      </c>
      <c r="B5358" s="55">
        <v>-106.539608</v>
      </c>
    </row>
    <row r="5359" spans="1:2" x14ac:dyDescent="0.25">
      <c r="A5359" s="55">
        <v>20.251346000000002</v>
      </c>
      <c r="B5359" s="55">
        <v>-106.538079</v>
      </c>
    </row>
    <row r="5360" spans="1:2" x14ac:dyDescent="0.25">
      <c r="A5360" s="55">
        <v>20.255126000000001</v>
      </c>
      <c r="B5360" s="55">
        <v>-106.537913</v>
      </c>
    </row>
    <row r="5361" spans="1:2" x14ac:dyDescent="0.25">
      <c r="A5361" s="55">
        <v>20.258906</v>
      </c>
      <c r="B5361" s="55">
        <v>-106.53851</v>
      </c>
    </row>
    <row r="5362" spans="1:2" x14ac:dyDescent="0.25">
      <c r="A5362" s="55">
        <v>20.262685000000001</v>
      </c>
      <c r="B5362" s="55">
        <v>-106.538021</v>
      </c>
    </row>
    <row r="5363" spans="1:2" x14ac:dyDescent="0.25">
      <c r="A5363" s="55">
        <v>20.266465</v>
      </c>
      <c r="B5363" s="55">
        <v>-106.53520399999999</v>
      </c>
    </row>
    <row r="5364" spans="1:2" x14ac:dyDescent="0.25">
      <c r="A5364" s="55">
        <v>20.270244999999999</v>
      </c>
      <c r="B5364" s="55">
        <v>-106.534228</v>
      </c>
    </row>
    <row r="5365" spans="1:2" x14ac:dyDescent="0.25">
      <c r="A5365" s="55">
        <v>20.274024000000001</v>
      </c>
      <c r="B5365" s="55">
        <v>-106.532669</v>
      </c>
    </row>
    <row r="5366" spans="1:2" x14ac:dyDescent="0.25">
      <c r="A5366" s="55">
        <v>20.277804</v>
      </c>
      <c r="B5366" s="55">
        <v>-106.531246</v>
      </c>
    </row>
    <row r="5367" spans="1:2" x14ac:dyDescent="0.25">
      <c r="A5367" s="55">
        <v>20.281583999999999</v>
      </c>
      <c r="B5367" s="55">
        <v>-106.52972699999999</v>
      </c>
    </row>
    <row r="5368" spans="1:2" x14ac:dyDescent="0.25">
      <c r="A5368" s="55">
        <v>20.285363</v>
      </c>
      <c r="B5368" s="55">
        <v>-106.525578</v>
      </c>
    </row>
    <row r="5369" spans="1:2" x14ac:dyDescent="0.25">
      <c r="A5369" s="55">
        <v>20.289142999999999</v>
      </c>
      <c r="B5369" s="55">
        <v>-106.521941</v>
      </c>
    </row>
    <row r="5370" spans="1:2" x14ac:dyDescent="0.25">
      <c r="A5370" s="55">
        <v>20.292922999999998</v>
      </c>
      <c r="B5370" s="55">
        <v>-106.51916</v>
      </c>
    </row>
    <row r="5371" spans="1:2" x14ac:dyDescent="0.25">
      <c r="A5371" s="55">
        <v>20.296702</v>
      </c>
      <c r="B5371" s="55">
        <v>-106.515361</v>
      </c>
    </row>
    <row r="5372" spans="1:2" x14ac:dyDescent="0.25">
      <c r="A5372" s="55">
        <v>20.300481999999999</v>
      </c>
      <c r="B5372" s="55">
        <v>-106.5095</v>
      </c>
    </row>
    <row r="5373" spans="1:2" x14ac:dyDescent="0.25">
      <c r="A5373" s="55">
        <v>20.304262000000001</v>
      </c>
      <c r="B5373" s="55">
        <v>-106.503246</v>
      </c>
    </row>
    <row r="5374" spans="1:2" x14ac:dyDescent="0.25">
      <c r="A5374" s="55">
        <v>20.308040999999999</v>
      </c>
      <c r="B5374" s="55">
        <v>-106.495293</v>
      </c>
    </row>
    <row r="5375" spans="1:2" x14ac:dyDescent="0.25">
      <c r="A5375" s="55">
        <v>20.311820999999998</v>
      </c>
      <c r="B5375" s="55">
        <v>-106.485697</v>
      </c>
    </row>
    <row r="5376" spans="1:2" x14ac:dyDescent="0.25">
      <c r="A5376" s="55">
        <v>20.3156</v>
      </c>
      <c r="B5376" s="55">
        <v>-106.478092</v>
      </c>
    </row>
    <row r="5377" spans="1:2" x14ac:dyDescent="0.25">
      <c r="A5377" s="55">
        <v>20.319379999999999</v>
      </c>
      <c r="B5377" s="55">
        <v>-106.47227599999999</v>
      </c>
    </row>
    <row r="5378" spans="1:2" x14ac:dyDescent="0.25">
      <c r="A5378" s="55">
        <v>20.323160000000001</v>
      </c>
      <c r="B5378" s="55">
        <v>-106.46603500000001</v>
      </c>
    </row>
    <row r="5379" spans="1:2" x14ac:dyDescent="0.25">
      <c r="A5379" s="55">
        <v>20.326938999999999</v>
      </c>
      <c r="B5379" s="55">
        <v>-106.461513</v>
      </c>
    </row>
    <row r="5380" spans="1:2" x14ac:dyDescent="0.25">
      <c r="A5380" s="55">
        <v>20.330718999999998</v>
      </c>
      <c r="B5380" s="55">
        <v>-106.457491</v>
      </c>
    </row>
    <row r="5381" spans="1:2" x14ac:dyDescent="0.25">
      <c r="A5381" s="55">
        <v>20.334499000000001</v>
      </c>
      <c r="B5381" s="55">
        <v>-106.452246</v>
      </c>
    </row>
    <row r="5382" spans="1:2" x14ac:dyDescent="0.25">
      <c r="A5382" s="55">
        <v>20.338277999999999</v>
      </c>
      <c r="B5382" s="55">
        <v>-106.445836</v>
      </c>
    </row>
    <row r="5383" spans="1:2" x14ac:dyDescent="0.25">
      <c r="A5383" s="55">
        <v>20.342058000000002</v>
      </c>
      <c r="B5383" s="55">
        <v>-106.440136</v>
      </c>
    </row>
    <row r="5384" spans="1:2" x14ac:dyDescent="0.25">
      <c r="A5384" s="55">
        <v>20.345838000000001</v>
      </c>
      <c r="B5384" s="55">
        <v>-106.434726</v>
      </c>
    </row>
    <row r="5385" spans="1:2" x14ac:dyDescent="0.25">
      <c r="A5385" s="55">
        <v>20.349616999999999</v>
      </c>
      <c r="B5385" s="55">
        <v>-106.432509</v>
      </c>
    </row>
    <row r="5386" spans="1:2" x14ac:dyDescent="0.25">
      <c r="A5386" s="55">
        <v>20.353397000000001</v>
      </c>
      <c r="B5386" s="55">
        <v>-106.42878899999999</v>
      </c>
    </row>
    <row r="5387" spans="1:2" x14ac:dyDescent="0.25">
      <c r="A5387" s="55">
        <v>20.357177</v>
      </c>
      <c r="B5387" s="55">
        <v>-106.421738</v>
      </c>
    </row>
    <row r="5388" spans="1:2" x14ac:dyDescent="0.25">
      <c r="A5388" s="55">
        <v>20.360956000000002</v>
      </c>
      <c r="B5388" s="55">
        <v>-106.41642400000001</v>
      </c>
    </row>
    <row r="5389" spans="1:2" x14ac:dyDescent="0.25">
      <c r="A5389" s="55">
        <v>20.364736000000001</v>
      </c>
      <c r="B5389" s="55">
        <v>-106.410408</v>
      </c>
    </row>
    <row r="5390" spans="1:2" x14ac:dyDescent="0.25">
      <c r="A5390" s="55">
        <v>20.368516</v>
      </c>
      <c r="B5390" s="55">
        <v>-106.404481</v>
      </c>
    </row>
    <row r="5391" spans="1:2" x14ac:dyDescent="0.25">
      <c r="A5391" s="55">
        <v>20.372295000000001</v>
      </c>
      <c r="B5391" s="55">
        <v>-106.399412</v>
      </c>
    </row>
    <row r="5392" spans="1:2" x14ac:dyDescent="0.25">
      <c r="A5392" s="55">
        <v>20.376075</v>
      </c>
      <c r="B5392" s="55">
        <v>-106.392123</v>
      </c>
    </row>
    <row r="5393" spans="1:2" x14ac:dyDescent="0.25">
      <c r="A5393" s="55">
        <v>20.379854000000002</v>
      </c>
      <c r="B5393" s="55">
        <v>-106.386231</v>
      </c>
    </row>
    <row r="5394" spans="1:2" x14ac:dyDescent="0.25">
      <c r="A5394" s="55">
        <v>20.383634000000001</v>
      </c>
      <c r="B5394" s="55">
        <v>-106.380275</v>
      </c>
    </row>
    <row r="5395" spans="1:2" x14ac:dyDescent="0.25">
      <c r="A5395" s="55">
        <v>20.387414</v>
      </c>
      <c r="B5395" s="55">
        <v>-106.373001</v>
      </c>
    </row>
    <row r="5396" spans="1:2" x14ac:dyDescent="0.25">
      <c r="A5396" s="55">
        <v>20.391193000000001</v>
      </c>
      <c r="B5396" s="55">
        <v>-106.366169</v>
      </c>
    </row>
    <row r="5397" spans="1:2" x14ac:dyDescent="0.25">
      <c r="A5397" s="55">
        <v>20.394973</v>
      </c>
      <c r="B5397" s="55">
        <v>-106.359925</v>
      </c>
    </row>
    <row r="5398" spans="1:2" x14ac:dyDescent="0.25">
      <c r="A5398" s="55">
        <v>20.398752999999999</v>
      </c>
      <c r="B5398" s="55">
        <v>-106.35251</v>
      </c>
    </row>
    <row r="5399" spans="1:2" x14ac:dyDescent="0.25">
      <c r="A5399" s="55">
        <v>20.402532000000001</v>
      </c>
      <c r="B5399" s="55">
        <v>-106.34629200000001</v>
      </c>
    </row>
    <row r="5400" spans="1:2" x14ac:dyDescent="0.25">
      <c r="A5400" s="55">
        <v>20.406312</v>
      </c>
      <c r="B5400" s="55">
        <v>-106.34182800000001</v>
      </c>
    </row>
    <row r="5401" spans="1:2" x14ac:dyDescent="0.25">
      <c r="A5401" s="55">
        <v>20.410091999999999</v>
      </c>
      <c r="B5401" s="55">
        <v>-106.337056</v>
      </c>
    </row>
    <row r="5402" spans="1:2" x14ac:dyDescent="0.25">
      <c r="A5402" s="55">
        <v>20.413871</v>
      </c>
      <c r="B5402" s="55">
        <v>-106.332801</v>
      </c>
    </row>
    <row r="5403" spans="1:2" x14ac:dyDescent="0.25">
      <c r="A5403" s="55">
        <v>20.417650999999999</v>
      </c>
      <c r="B5403" s="55">
        <v>-106.327602</v>
      </c>
    </row>
    <row r="5404" spans="1:2" x14ac:dyDescent="0.25">
      <c r="A5404" s="55">
        <v>20.421430999999998</v>
      </c>
      <c r="B5404" s="55">
        <v>-106.320791</v>
      </c>
    </row>
    <row r="5405" spans="1:2" x14ac:dyDescent="0.25">
      <c r="A5405" s="55">
        <v>20.42521</v>
      </c>
      <c r="B5405" s="55">
        <v>-106.31682600000001</v>
      </c>
    </row>
    <row r="5406" spans="1:2" x14ac:dyDescent="0.25">
      <c r="A5406" s="55">
        <v>20.428989999999999</v>
      </c>
      <c r="B5406" s="55">
        <v>-106.31527199999999</v>
      </c>
    </row>
    <row r="5407" spans="1:2" x14ac:dyDescent="0.25">
      <c r="A5407" s="55">
        <v>20.432770000000001</v>
      </c>
      <c r="B5407" s="55">
        <v>-106.312714</v>
      </c>
    </row>
    <row r="5408" spans="1:2" x14ac:dyDescent="0.25">
      <c r="A5408" s="55">
        <v>20.436548999999999</v>
      </c>
      <c r="B5408" s="55">
        <v>-106.30825400000001</v>
      </c>
    </row>
    <row r="5409" spans="1:2" x14ac:dyDescent="0.25">
      <c r="A5409" s="55">
        <v>20.440328999999998</v>
      </c>
      <c r="B5409" s="55">
        <v>-106.30319</v>
      </c>
    </row>
    <row r="5410" spans="1:2" x14ac:dyDescent="0.25">
      <c r="A5410" s="55">
        <v>20.444108</v>
      </c>
      <c r="B5410" s="55">
        <v>-106.29821200000001</v>
      </c>
    </row>
    <row r="5411" spans="1:2" x14ac:dyDescent="0.25">
      <c r="A5411" s="55">
        <v>20.447887999999999</v>
      </c>
      <c r="B5411" s="55">
        <v>-106.29638799999999</v>
      </c>
    </row>
    <row r="5412" spans="1:2" x14ac:dyDescent="0.25">
      <c r="A5412" s="55">
        <v>20.451668000000002</v>
      </c>
      <c r="B5412" s="55">
        <v>-106.297164</v>
      </c>
    </row>
    <row r="5413" spans="1:2" x14ac:dyDescent="0.25">
      <c r="A5413" s="55">
        <v>20.455446999999999</v>
      </c>
      <c r="B5413" s="55">
        <v>-106.298007</v>
      </c>
    </row>
    <row r="5414" spans="1:2" x14ac:dyDescent="0.25">
      <c r="A5414" s="55">
        <v>20.459226999999998</v>
      </c>
      <c r="B5414" s="55">
        <v>-106.30042</v>
      </c>
    </row>
    <row r="5415" spans="1:2" x14ac:dyDescent="0.25">
      <c r="A5415" s="55">
        <v>20.463007000000001</v>
      </c>
      <c r="B5415" s="55">
        <v>-106.302159</v>
      </c>
    </row>
    <row r="5416" spans="1:2" x14ac:dyDescent="0.25">
      <c r="A5416" s="55">
        <v>20.466785999999999</v>
      </c>
      <c r="B5416" s="55">
        <v>-106.304131</v>
      </c>
    </row>
    <row r="5417" spans="1:2" x14ac:dyDescent="0.25">
      <c r="A5417" s="55">
        <v>20.470566000000002</v>
      </c>
      <c r="B5417" s="55">
        <v>-106.306642</v>
      </c>
    </row>
    <row r="5418" spans="1:2" x14ac:dyDescent="0.25">
      <c r="A5418" s="55">
        <v>20.474346000000001</v>
      </c>
      <c r="B5418" s="55">
        <v>-106.309686</v>
      </c>
    </row>
    <row r="5419" spans="1:2" x14ac:dyDescent="0.25">
      <c r="A5419" s="55">
        <v>20.478124999999999</v>
      </c>
      <c r="B5419" s="55">
        <v>-106.31221499999999</v>
      </c>
    </row>
    <row r="5420" spans="1:2" x14ac:dyDescent="0.25">
      <c r="A5420" s="55">
        <v>20.481905000000001</v>
      </c>
      <c r="B5420" s="55">
        <v>-106.31453</v>
      </c>
    </row>
    <row r="5421" spans="1:2" x14ac:dyDescent="0.25">
      <c r="A5421" s="55">
        <v>20.485685</v>
      </c>
      <c r="B5421" s="55">
        <v>-106.317904</v>
      </c>
    </row>
    <row r="5422" spans="1:2" x14ac:dyDescent="0.25">
      <c r="A5422" s="55">
        <v>20.489464000000002</v>
      </c>
      <c r="B5422" s="55">
        <v>-106.321275</v>
      </c>
    </row>
    <row r="5423" spans="1:2" x14ac:dyDescent="0.25">
      <c r="A5423" s="55">
        <v>20.493244000000001</v>
      </c>
      <c r="B5423" s="55">
        <v>-106.326325</v>
      </c>
    </row>
    <row r="5424" spans="1:2" x14ac:dyDescent="0.25">
      <c r="A5424" s="55">
        <v>20.497024</v>
      </c>
      <c r="B5424" s="55">
        <v>-106.331067</v>
      </c>
    </row>
    <row r="5425" spans="1:2" x14ac:dyDescent="0.25">
      <c r="A5425" s="55">
        <v>20.500803000000001</v>
      </c>
      <c r="B5425" s="55">
        <v>-106.335769</v>
      </c>
    </row>
    <row r="5426" spans="1:2" x14ac:dyDescent="0.25">
      <c r="A5426" s="55">
        <v>20.504583</v>
      </c>
      <c r="B5426" s="55">
        <v>-106.341364</v>
      </c>
    </row>
    <row r="5427" spans="1:2" x14ac:dyDescent="0.25">
      <c r="A5427" s="55">
        <v>20.508362000000002</v>
      </c>
      <c r="B5427" s="55">
        <v>-106.348282</v>
      </c>
    </row>
    <row r="5428" spans="1:2" x14ac:dyDescent="0.25">
      <c r="A5428" s="55">
        <v>20.512142000000001</v>
      </c>
      <c r="B5428" s="55">
        <v>-106.356341</v>
      </c>
    </row>
    <row r="5429" spans="1:2" x14ac:dyDescent="0.25">
      <c r="A5429" s="55">
        <v>20.515922</v>
      </c>
      <c r="B5429" s="55">
        <v>-106.36242300000001</v>
      </c>
    </row>
    <row r="5430" spans="1:2" x14ac:dyDescent="0.25">
      <c r="A5430" s="55">
        <v>20.519701000000001</v>
      </c>
      <c r="B5430" s="55">
        <v>-106.36887</v>
      </c>
    </row>
    <row r="5431" spans="1:2" x14ac:dyDescent="0.25">
      <c r="A5431" s="55">
        <v>20.523481</v>
      </c>
      <c r="B5431" s="55">
        <v>-106.375339</v>
      </c>
    </row>
    <row r="5432" spans="1:2" x14ac:dyDescent="0.25">
      <c r="A5432" s="55">
        <v>20.527260999999999</v>
      </c>
      <c r="B5432" s="55">
        <v>-106.379046</v>
      </c>
    </row>
    <row r="5433" spans="1:2" x14ac:dyDescent="0.25">
      <c r="A5433" s="55">
        <v>20.531040000000001</v>
      </c>
      <c r="B5433" s="55">
        <v>-106.382808</v>
      </c>
    </row>
    <row r="5434" spans="1:2" x14ac:dyDescent="0.25">
      <c r="A5434" s="55">
        <v>20.53482</v>
      </c>
      <c r="B5434" s="55">
        <v>-106.38789800000001</v>
      </c>
    </row>
    <row r="5435" spans="1:2" x14ac:dyDescent="0.25">
      <c r="A5435" s="55">
        <v>20.538599999999999</v>
      </c>
      <c r="B5435" s="55">
        <v>-106.39291900000001</v>
      </c>
    </row>
    <row r="5436" spans="1:2" x14ac:dyDescent="0.25">
      <c r="A5436" s="55">
        <v>20.542379</v>
      </c>
      <c r="B5436" s="55">
        <v>-106.399534</v>
      </c>
    </row>
    <row r="5437" spans="1:2" x14ac:dyDescent="0.25">
      <c r="A5437" s="55">
        <v>20.546158999999999</v>
      </c>
      <c r="B5437" s="55">
        <v>-106.404135</v>
      </c>
    </row>
    <row r="5438" spans="1:2" x14ac:dyDescent="0.25">
      <c r="A5438" s="55">
        <v>20.549938999999998</v>
      </c>
      <c r="B5438" s="55">
        <v>-106.40730600000001</v>
      </c>
    </row>
    <row r="5439" spans="1:2" x14ac:dyDescent="0.25">
      <c r="A5439" s="55">
        <v>20.553718</v>
      </c>
      <c r="B5439" s="55">
        <v>-106.41105399999999</v>
      </c>
    </row>
    <row r="5440" spans="1:2" x14ac:dyDescent="0.25">
      <c r="A5440" s="55">
        <v>20.557497999999999</v>
      </c>
      <c r="B5440" s="55">
        <v>-106.415831</v>
      </c>
    </row>
    <row r="5441" spans="1:2" x14ac:dyDescent="0.25">
      <c r="A5441" s="55">
        <v>20.561278000000001</v>
      </c>
      <c r="B5441" s="55">
        <v>-106.42010399999999</v>
      </c>
    </row>
    <row r="5442" spans="1:2" x14ac:dyDescent="0.25">
      <c r="A5442" s="55">
        <v>20.565056999999999</v>
      </c>
      <c r="B5442" s="55">
        <v>-106.42449000000001</v>
      </c>
    </row>
    <row r="5443" spans="1:2" x14ac:dyDescent="0.25">
      <c r="A5443" s="55">
        <v>20.568836999999998</v>
      </c>
      <c r="B5443" s="55">
        <v>-106.427475</v>
      </c>
    </row>
    <row r="5444" spans="1:2" x14ac:dyDescent="0.25">
      <c r="A5444" s="55">
        <v>20.572616</v>
      </c>
      <c r="B5444" s="55">
        <v>-106.429464</v>
      </c>
    </row>
    <row r="5445" spans="1:2" x14ac:dyDescent="0.25">
      <c r="A5445" s="55">
        <v>20.576395999999999</v>
      </c>
      <c r="B5445" s="55">
        <v>-106.433691</v>
      </c>
    </row>
    <row r="5446" spans="1:2" x14ac:dyDescent="0.25">
      <c r="A5446" s="55">
        <v>20.580176000000002</v>
      </c>
      <c r="B5446" s="55">
        <v>-106.43706899999999</v>
      </c>
    </row>
    <row r="5447" spans="1:2" x14ac:dyDescent="0.25">
      <c r="A5447" s="55">
        <v>20.583955</v>
      </c>
      <c r="B5447" s="55">
        <v>-106.438655</v>
      </c>
    </row>
    <row r="5448" spans="1:2" x14ac:dyDescent="0.25">
      <c r="A5448" s="55">
        <v>20.587734999999999</v>
      </c>
      <c r="B5448" s="55">
        <v>-106.439086</v>
      </c>
    </row>
    <row r="5449" spans="1:2" x14ac:dyDescent="0.25">
      <c r="A5449" s="55">
        <v>20.591515000000001</v>
      </c>
      <c r="B5449" s="55">
        <v>-106.439852</v>
      </c>
    </row>
    <row r="5450" spans="1:2" x14ac:dyDescent="0.25">
      <c r="A5450" s="55">
        <v>20.595293999999999</v>
      </c>
      <c r="B5450" s="55">
        <v>-106.440986</v>
      </c>
    </row>
    <row r="5451" spans="1:2" x14ac:dyDescent="0.25">
      <c r="A5451" s="55">
        <v>20.599074000000002</v>
      </c>
      <c r="B5451" s="55">
        <v>-106.441394</v>
      </c>
    </row>
    <row r="5452" spans="1:2" x14ac:dyDescent="0.25">
      <c r="A5452" s="55">
        <v>20.602854000000001</v>
      </c>
      <c r="B5452" s="55">
        <v>-106.44072300000001</v>
      </c>
    </row>
    <row r="5453" spans="1:2" x14ac:dyDescent="0.25">
      <c r="A5453" s="55">
        <v>20.606632999999999</v>
      </c>
      <c r="B5453" s="55">
        <v>-106.43898799999999</v>
      </c>
    </row>
    <row r="5454" spans="1:2" x14ac:dyDescent="0.25">
      <c r="A5454" s="55">
        <v>20.610413000000001</v>
      </c>
      <c r="B5454" s="55">
        <v>-106.433984</v>
      </c>
    </row>
    <row r="5455" spans="1:2" x14ac:dyDescent="0.25">
      <c r="A5455" s="55">
        <v>20.614193</v>
      </c>
      <c r="B5455" s="55">
        <v>-106.427548</v>
      </c>
    </row>
    <row r="5456" spans="1:2" x14ac:dyDescent="0.25">
      <c r="A5456" s="55">
        <v>20.617972000000002</v>
      </c>
      <c r="B5456" s="55">
        <v>-106.419713</v>
      </c>
    </row>
    <row r="5457" spans="1:2" x14ac:dyDescent="0.25">
      <c r="A5457" s="55">
        <v>20.621752000000001</v>
      </c>
      <c r="B5457" s="55">
        <v>-106.41075600000001</v>
      </c>
    </row>
    <row r="5458" spans="1:2" x14ac:dyDescent="0.25">
      <c r="A5458" s="55">
        <v>20.625532</v>
      </c>
      <c r="B5458" s="55">
        <v>-106.40487299999999</v>
      </c>
    </row>
    <row r="5459" spans="1:2" x14ac:dyDescent="0.25">
      <c r="A5459" s="55">
        <v>20.629311000000001</v>
      </c>
      <c r="B5459" s="55">
        <v>-106.400846</v>
      </c>
    </row>
    <row r="5460" spans="1:2" x14ac:dyDescent="0.25">
      <c r="A5460" s="55">
        <v>20.633091</v>
      </c>
      <c r="B5460" s="55">
        <v>-106.396896</v>
      </c>
    </row>
    <row r="5461" spans="1:2" x14ac:dyDescent="0.25">
      <c r="A5461" s="55">
        <v>20.636869999999998</v>
      </c>
      <c r="B5461" s="55">
        <v>-106.392262</v>
      </c>
    </row>
    <row r="5462" spans="1:2" x14ac:dyDescent="0.25">
      <c r="A5462" s="55">
        <v>20.640650000000001</v>
      </c>
      <c r="B5462" s="55">
        <v>-106.385817</v>
      </c>
    </row>
    <row r="5463" spans="1:2" x14ac:dyDescent="0.25">
      <c r="A5463" s="55">
        <v>20.64443</v>
      </c>
      <c r="B5463" s="55">
        <v>-106.37970799999999</v>
      </c>
    </row>
    <row r="5464" spans="1:2" x14ac:dyDescent="0.25">
      <c r="A5464" s="55">
        <v>20.648209000000001</v>
      </c>
      <c r="B5464" s="55">
        <v>-106.373625</v>
      </c>
    </row>
    <row r="5465" spans="1:2" x14ac:dyDescent="0.25">
      <c r="A5465" s="55">
        <v>20.651989</v>
      </c>
      <c r="B5465" s="55">
        <v>-106.36661599999999</v>
      </c>
    </row>
    <row r="5466" spans="1:2" x14ac:dyDescent="0.25">
      <c r="A5466" s="55">
        <v>20.655768999999999</v>
      </c>
      <c r="B5466" s="55">
        <v>-106.36146100000001</v>
      </c>
    </row>
    <row r="5467" spans="1:2" x14ac:dyDescent="0.25">
      <c r="A5467" s="55">
        <v>20.659548000000001</v>
      </c>
      <c r="B5467" s="55">
        <v>-106.35494</v>
      </c>
    </row>
    <row r="5468" spans="1:2" x14ac:dyDescent="0.25">
      <c r="A5468" s="55">
        <v>20.663328</v>
      </c>
      <c r="B5468" s="55">
        <v>-106.347432</v>
      </c>
    </row>
    <row r="5469" spans="1:2" x14ac:dyDescent="0.25">
      <c r="A5469" s="55">
        <v>20.667107999999999</v>
      </c>
      <c r="B5469" s="55">
        <v>-106.34015599999999</v>
      </c>
    </row>
    <row r="5470" spans="1:2" x14ac:dyDescent="0.25">
      <c r="A5470" s="55">
        <v>20.670887</v>
      </c>
      <c r="B5470" s="55">
        <v>-106.33233199999999</v>
      </c>
    </row>
    <row r="5471" spans="1:2" x14ac:dyDescent="0.25">
      <c r="A5471" s="55">
        <v>20.674666999999999</v>
      </c>
      <c r="B5471" s="55">
        <v>-106.323939</v>
      </c>
    </row>
    <row r="5472" spans="1:2" x14ac:dyDescent="0.25">
      <c r="A5472" s="55">
        <v>20.678446999999998</v>
      </c>
      <c r="B5472" s="55">
        <v>-106.318918</v>
      </c>
    </row>
    <row r="5473" spans="1:2" x14ac:dyDescent="0.25">
      <c r="A5473" s="55">
        <v>20.682226</v>
      </c>
      <c r="B5473" s="55">
        <v>-106.315011</v>
      </c>
    </row>
    <row r="5474" spans="1:2" x14ac:dyDescent="0.25">
      <c r="A5474" s="55">
        <v>20.686005999999999</v>
      </c>
      <c r="B5474" s="55">
        <v>-106.309907</v>
      </c>
    </row>
    <row r="5475" spans="1:2" x14ac:dyDescent="0.25">
      <c r="A5475" s="55">
        <v>20.689786000000002</v>
      </c>
      <c r="B5475" s="55">
        <v>-106.304785</v>
      </c>
    </row>
    <row r="5476" spans="1:2" x14ac:dyDescent="0.25">
      <c r="A5476" s="55">
        <v>20.693565</v>
      </c>
      <c r="B5476" s="55">
        <v>-106.298164</v>
      </c>
    </row>
    <row r="5477" spans="1:2" x14ac:dyDescent="0.25">
      <c r="A5477" s="55">
        <v>20.697344999999999</v>
      </c>
      <c r="B5477" s="55">
        <v>-106.293468</v>
      </c>
    </row>
    <row r="5478" spans="1:2" x14ac:dyDescent="0.25">
      <c r="A5478" s="55">
        <v>20.701124</v>
      </c>
      <c r="B5478" s="55">
        <v>-106.289974</v>
      </c>
    </row>
    <row r="5479" spans="1:2" x14ac:dyDescent="0.25">
      <c r="A5479" s="55">
        <v>20.704903999999999</v>
      </c>
      <c r="B5479" s="55">
        <v>-106.286006</v>
      </c>
    </row>
    <row r="5480" spans="1:2" x14ac:dyDescent="0.25">
      <c r="A5480" s="55">
        <v>20.708684000000002</v>
      </c>
      <c r="B5480" s="55">
        <v>-106.28373999999999</v>
      </c>
    </row>
    <row r="5481" spans="1:2" x14ac:dyDescent="0.25">
      <c r="A5481" s="55">
        <v>20.712463</v>
      </c>
      <c r="B5481" s="55">
        <v>-106.281623</v>
      </c>
    </row>
    <row r="5482" spans="1:2" x14ac:dyDescent="0.25">
      <c r="A5482" s="55">
        <v>20.716242999999999</v>
      </c>
      <c r="B5482" s="55">
        <v>-106.27836499999999</v>
      </c>
    </row>
    <row r="5483" spans="1:2" x14ac:dyDescent="0.25">
      <c r="A5483" s="55">
        <v>20.720023000000001</v>
      </c>
      <c r="B5483" s="55">
        <v>-106.273796</v>
      </c>
    </row>
    <row r="5484" spans="1:2" x14ac:dyDescent="0.25">
      <c r="A5484" s="55">
        <v>20.723801999999999</v>
      </c>
      <c r="B5484" s="55">
        <v>-106.269142</v>
      </c>
    </row>
    <row r="5485" spans="1:2" x14ac:dyDescent="0.25">
      <c r="A5485" s="55">
        <v>20.727582000000002</v>
      </c>
      <c r="B5485" s="55">
        <v>-106.26471100000001</v>
      </c>
    </row>
    <row r="5486" spans="1:2" x14ac:dyDescent="0.25">
      <c r="A5486" s="55">
        <v>20.731362000000001</v>
      </c>
      <c r="B5486" s="55">
        <v>-106.261561</v>
      </c>
    </row>
    <row r="5487" spans="1:2" x14ac:dyDescent="0.25">
      <c r="A5487" s="55">
        <v>20.735140999999999</v>
      </c>
      <c r="B5487" s="55">
        <v>-106.259614</v>
      </c>
    </row>
    <row r="5488" spans="1:2" x14ac:dyDescent="0.25">
      <c r="A5488" s="55">
        <v>20.738921000000001</v>
      </c>
      <c r="B5488" s="55">
        <v>-106.25648</v>
      </c>
    </row>
    <row r="5489" spans="1:2" x14ac:dyDescent="0.25">
      <c r="A5489" s="55">
        <v>20.742701</v>
      </c>
      <c r="B5489" s="55">
        <v>-106.251484</v>
      </c>
    </row>
    <row r="5490" spans="1:2" x14ac:dyDescent="0.25">
      <c r="A5490" s="55">
        <v>20.746479999999998</v>
      </c>
      <c r="B5490" s="55">
        <v>-106.246781</v>
      </c>
    </row>
    <row r="5491" spans="1:2" x14ac:dyDescent="0.25">
      <c r="A5491" s="55">
        <v>20.750260000000001</v>
      </c>
      <c r="B5491" s="55">
        <v>-106.244376</v>
      </c>
    </row>
    <row r="5492" spans="1:2" x14ac:dyDescent="0.25">
      <c r="A5492" s="55">
        <v>20.754038999999999</v>
      </c>
      <c r="B5492" s="55">
        <v>-106.239914</v>
      </c>
    </row>
    <row r="5493" spans="1:2" x14ac:dyDescent="0.25">
      <c r="A5493" s="55">
        <v>20.757819000000001</v>
      </c>
      <c r="B5493" s="55">
        <v>-106.23535800000001</v>
      </c>
    </row>
    <row r="5494" spans="1:2" x14ac:dyDescent="0.25">
      <c r="A5494" s="55">
        <v>20.761599</v>
      </c>
      <c r="B5494" s="55">
        <v>-106.23088</v>
      </c>
    </row>
    <row r="5495" spans="1:2" x14ac:dyDescent="0.25">
      <c r="A5495" s="55">
        <v>20.765377999999998</v>
      </c>
      <c r="B5495" s="55">
        <v>-106.227164</v>
      </c>
    </row>
    <row r="5496" spans="1:2" x14ac:dyDescent="0.25">
      <c r="A5496" s="55">
        <v>20.769158000000001</v>
      </c>
      <c r="B5496" s="55">
        <v>-106.222707</v>
      </c>
    </row>
    <row r="5497" spans="1:2" x14ac:dyDescent="0.25">
      <c r="A5497" s="55">
        <v>20.772938</v>
      </c>
      <c r="B5497" s="55">
        <v>-106.218361</v>
      </c>
    </row>
    <row r="5498" spans="1:2" x14ac:dyDescent="0.25">
      <c r="A5498" s="55">
        <v>20.776717000000001</v>
      </c>
      <c r="B5498" s="55">
        <v>-106.213786</v>
      </c>
    </row>
    <row r="5499" spans="1:2" x14ac:dyDescent="0.25">
      <c r="A5499" s="55">
        <v>20.780497</v>
      </c>
      <c r="B5499" s="55">
        <v>-106.209183</v>
      </c>
    </row>
    <row r="5500" spans="1:2" x14ac:dyDescent="0.25">
      <c r="A5500" s="55">
        <v>20.784276999999999</v>
      </c>
      <c r="B5500" s="55">
        <v>-106.205459</v>
      </c>
    </row>
    <row r="5501" spans="1:2" x14ac:dyDescent="0.25">
      <c r="A5501" s="55">
        <v>20.788056000000001</v>
      </c>
      <c r="B5501" s="55">
        <v>-106.202172</v>
      </c>
    </row>
    <row r="5502" spans="1:2" x14ac:dyDescent="0.25">
      <c r="A5502" s="55">
        <v>20.791836</v>
      </c>
      <c r="B5502" s="55">
        <v>-106.199628</v>
      </c>
    </row>
    <row r="5503" spans="1:2" x14ac:dyDescent="0.25">
      <c r="A5503" s="55">
        <v>20.795615999999999</v>
      </c>
      <c r="B5503" s="55">
        <v>-106.195708</v>
      </c>
    </row>
    <row r="5504" spans="1:2" x14ac:dyDescent="0.25">
      <c r="A5504" s="55">
        <v>20.799395000000001</v>
      </c>
      <c r="B5504" s="55">
        <v>-106.191171</v>
      </c>
    </row>
    <row r="5505" spans="1:2" x14ac:dyDescent="0.25">
      <c r="A5505" s="55">
        <v>20.803175</v>
      </c>
      <c r="B5505" s="55">
        <v>-106.187837</v>
      </c>
    </row>
    <row r="5506" spans="1:2" x14ac:dyDescent="0.25">
      <c r="A5506" s="55">
        <v>20.806954999999999</v>
      </c>
      <c r="B5506" s="55">
        <v>-106.185089</v>
      </c>
    </row>
    <row r="5507" spans="1:2" x14ac:dyDescent="0.25">
      <c r="A5507" s="55">
        <v>20.810734</v>
      </c>
      <c r="B5507" s="55">
        <v>-106.18074</v>
      </c>
    </row>
    <row r="5508" spans="1:2" x14ac:dyDescent="0.25">
      <c r="A5508" s="55">
        <v>20.814513999999999</v>
      </c>
      <c r="B5508" s="55">
        <v>-106.177559</v>
      </c>
    </row>
    <row r="5509" spans="1:2" x14ac:dyDescent="0.25">
      <c r="A5509" s="55">
        <v>20.818293000000001</v>
      </c>
      <c r="B5509" s="55">
        <v>-106.176236</v>
      </c>
    </row>
    <row r="5510" spans="1:2" x14ac:dyDescent="0.25">
      <c r="A5510" s="55">
        <v>20.822073</v>
      </c>
      <c r="B5510" s="55">
        <v>-106.175578</v>
      </c>
    </row>
    <row r="5511" spans="1:2" x14ac:dyDescent="0.25">
      <c r="A5511" s="55">
        <v>20.825852999999999</v>
      </c>
      <c r="B5511" s="55">
        <v>-106.17565999999999</v>
      </c>
    </row>
    <row r="5512" spans="1:2" x14ac:dyDescent="0.25">
      <c r="A5512" s="55">
        <v>20.829632</v>
      </c>
      <c r="B5512" s="55">
        <v>-106.17644300000001</v>
      </c>
    </row>
    <row r="5513" spans="1:2" x14ac:dyDescent="0.25">
      <c r="A5513" s="55">
        <v>20.833411999999999</v>
      </c>
      <c r="B5513" s="55">
        <v>-106.176805</v>
      </c>
    </row>
    <row r="5514" spans="1:2" x14ac:dyDescent="0.25">
      <c r="A5514" s="55">
        <v>20.837192000000002</v>
      </c>
      <c r="B5514" s="55">
        <v>-106.174497</v>
      </c>
    </row>
    <row r="5515" spans="1:2" x14ac:dyDescent="0.25">
      <c r="A5515" s="55">
        <v>20.840971</v>
      </c>
      <c r="B5515" s="55">
        <v>-106.171762</v>
      </c>
    </row>
    <row r="5516" spans="1:2" x14ac:dyDescent="0.25">
      <c r="A5516" s="55">
        <v>20.844750999999999</v>
      </c>
      <c r="B5516" s="55">
        <v>-106.171318</v>
      </c>
    </row>
    <row r="5517" spans="1:2" x14ac:dyDescent="0.25">
      <c r="A5517" s="55">
        <v>20.848531000000001</v>
      </c>
      <c r="B5517" s="55">
        <v>-106.172505</v>
      </c>
    </row>
    <row r="5518" spans="1:2" x14ac:dyDescent="0.25">
      <c r="A5518" s="55">
        <v>20.852309999999999</v>
      </c>
      <c r="B5518" s="55">
        <v>-106.173672</v>
      </c>
    </row>
    <row r="5519" spans="1:2" x14ac:dyDescent="0.25">
      <c r="A5519" s="55">
        <v>20.856089999999998</v>
      </c>
      <c r="B5519" s="55">
        <v>-106.174651</v>
      </c>
    </row>
    <row r="5520" spans="1:2" x14ac:dyDescent="0.25">
      <c r="A5520" s="55">
        <v>20.859870000000001</v>
      </c>
      <c r="B5520" s="55">
        <v>-106.174887</v>
      </c>
    </row>
    <row r="5521" spans="1:2" x14ac:dyDescent="0.25">
      <c r="A5521" s="55">
        <v>20.863648999999999</v>
      </c>
      <c r="B5521" s="55">
        <v>-106.17588000000001</v>
      </c>
    </row>
    <row r="5522" spans="1:2" x14ac:dyDescent="0.25">
      <c r="A5522" s="55">
        <v>20.867429000000001</v>
      </c>
      <c r="B5522" s="55">
        <v>-106.1789</v>
      </c>
    </row>
    <row r="5523" spans="1:2" x14ac:dyDescent="0.25">
      <c r="A5523" s="55">
        <v>20.871209</v>
      </c>
      <c r="B5523" s="55">
        <v>-106.181579</v>
      </c>
    </row>
    <row r="5524" spans="1:2" x14ac:dyDescent="0.25">
      <c r="A5524" s="55">
        <v>20.874987999999998</v>
      </c>
      <c r="B5524" s="55">
        <v>-106.182737</v>
      </c>
    </row>
    <row r="5525" spans="1:2" x14ac:dyDescent="0.25">
      <c r="A5525" s="55">
        <v>20.878768000000001</v>
      </c>
      <c r="B5525" s="55">
        <v>-106.185997</v>
      </c>
    </row>
    <row r="5526" spans="1:2" x14ac:dyDescent="0.25">
      <c r="A5526" s="55">
        <v>20.882546999999999</v>
      </c>
      <c r="B5526" s="55">
        <v>-106.191174</v>
      </c>
    </row>
    <row r="5527" spans="1:2" x14ac:dyDescent="0.25">
      <c r="A5527" s="55">
        <v>20.886327000000001</v>
      </c>
      <c r="B5527" s="55">
        <v>-106.197999</v>
      </c>
    </row>
    <row r="5528" spans="1:2" x14ac:dyDescent="0.25">
      <c r="A5528" s="55">
        <v>20.890107</v>
      </c>
      <c r="B5528" s="55">
        <v>-106.201464</v>
      </c>
    </row>
    <row r="5529" spans="1:2" x14ac:dyDescent="0.25">
      <c r="A5529" s="55">
        <v>20.893885999999998</v>
      </c>
      <c r="B5529" s="55">
        <v>-106.20532300000001</v>
      </c>
    </row>
    <row r="5530" spans="1:2" x14ac:dyDescent="0.25">
      <c r="A5530" s="55">
        <v>20.897666000000001</v>
      </c>
      <c r="B5530" s="55">
        <v>-106.210815</v>
      </c>
    </row>
    <row r="5531" spans="1:2" x14ac:dyDescent="0.25">
      <c r="A5531" s="55">
        <v>20.901446</v>
      </c>
      <c r="B5531" s="55">
        <v>-106.21507800000001</v>
      </c>
    </row>
    <row r="5532" spans="1:2" x14ac:dyDescent="0.25">
      <c r="A5532" s="55">
        <v>20.905225000000002</v>
      </c>
      <c r="B5532" s="55">
        <v>-106.22099</v>
      </c>
    </row>
    <row r="5533" spans="1:2" x14ac:dyDescent="0.25">
      <c r="A5533" s="55">
        <v>20.909005000000001</v>
      </c>
      <c r="B5533" s="55">
        <v>-106.22745999999999</v>
      </c>
    </row>
    <row r="5534" spans="1:2" x14ac:dyDescent="0.25">
      <c r="A5534" s="55">
        <v>20.912785</v>
      </c>
      <c r="B5534" s="55">
        <v>-106.235996</v>
      </c>
    </row>
    <row r="5535" spans="1:2" x14ac:dyDescent="0.25">
      <c r="A5535" s="55">
        <v>20.916564000000001</v>
      </c>
      <c r="B5535" s="55">
        <v>-106.245524</v>
      </c>
    </row>
    <row r="5536" spans="1:2" x14ac:dyDescent="0.25">
      <c r="A5536" s="55">
        <v>20.920344</v>
      </c>
      <c r="B5536" s="55">
        <v>-106.25416199999999</v>
      </c>
    </row>
    <row r="5537" spans="1:2" x14ac:dyDescent="0.25">
      <c r="A5537" s="55">
        <v>20.924123999999999</v>
      </c>
      <c r="B5537" s="55">
        <v>-106.262843</v>
      </c>
    </row>
    <row r="5538" spans="1:2" x14ac:dyDescent="0.25">
      <c r="A5538" s="55">
        <v>20.927903000000001</v>
      </c>
      <c r="B5538" s="55">
        <v>-106.27058100000001</v>
      </c>
    </row>
    <row r="5539" spans="1:2" x14ac:dyDescent="0.25">
      <c r="A5539" s="55">
        <v>20.931683</v>
      </c>
      <c r="B5539" s="55">
        <v>-106.27797099999999</v>
      </c>
    </row>
    <row r="5540" spans="1:2" x14ac:dyDescent="0.25">
      <c r="A5540" s="55">
        <v>20.935462999999999</v>
      </c>
      <c r="B5540" s="55">
        <v>-106.285145</v>
      </c>
    </row>
    <row r="5541" spans="1:2" x14ac:dyDescent="0.25">
      <c r="A5541" s="55">
        <v>20.939242</v>
      </c>
      <c r="B5541" s="55">
        <v>-106.293437</v>
      </c>
    </row>
    <row r="5542" spans="1:2" x14ac:dyDescent="0.25">
      <c r="A5542" s="55">
        <v>20.943021999999999</v>
      </c>
      <c r="B5542" s="55">
        <v>-106.302605</v>
      </c>
    </row>
    <row r="5543" spans="1:2" x14ac:dyDescent="0.25">
      <c r="A5543" s="55">
        <v>20.946801000000001</v>
      </c>
      <c r="B5543" s="55">
        <v>-106.313091</v>
      </c>
    </row>
    <row r="5544" spans="1:2" x14ac:dyDescent="0.25">
      <c r="A5544" s="55">
        <v>20.950581</v>
      </c>
      <c r="B5544" s="55">
        <v>-106.320069</v>
      </c>
    </row>
    <row r="5545" spans="1:2" x14ac:dyDescent="0.25">
      <c r="A5545" s="55">
        <v>20.954360999999999</v>
      </c>
      <c r="B5545" s="55">
        <v>-106.325918</v>
      </c>
    </row>
    <row r="5546" spans="1:2" x14ac:dyDescent="0.25">
      <c r="A5546" s="55">
        <v>20.95814</v>
      </c>
      <c r="B5546" s="55">
        <v>-106.33422899999999</v>
      </c>
    </row>
    <row r="5547" spans="1:2" x14ac:dyDescent="0.25">
      <c r="A5547" s="55">
        <v>20.961919999999999</v>
      </c>
      <c r="B5547" s="55">
        <v>-106.342713</v>
      </c>
    </row>
    <row r="5548" spans="1:2" x14ac:dyDescent="0.25">
      <c r="A5548" s="55">
        <v>20.965699999999998</v>
      </c>
      <c r="B5548" s="55">
        <v>-106.350774</v>
      </c>
    </row>
    <row r="5549" spans="1:2" x14ac:dyDescent="0.25">
      <c r="A5549" s="55">
        <v>20.969479</v>
      </c>
      <c r="B5549" s="55">
        <v>-106.359494</v>
      </c>
    </row>
    <row r="5550" spans="1:2" x14ac:dyDescent="0.25">
      <c r="A5550" s="55">
        <v>20.973258999999999</v>
      </c>
      <c r="B5550" s="55">
        <v>-106.36423499999999</v>
      </c>
    </row>
    <row r="5551" spans="1:2" x14ac:dyDescent="0.25">
      <c r="A5551" s="55">
        <v>20.977039000000001</v>
      </c>
      <c r="B5551" s="55">
        <v>-106.367141</v>
      </c>
    </row>
    <row r="5552" spans="1:2" x14ac:dyDescent="0.25">
      <c r="A5552" s="55">
        <v>20.980817999999999</v>
      </c>
      <c r="B5552" s="55">
        <v>-106.370824</v>
      </c>
    </row>
    <row r="5553" spans="1:2" x14ac:dyDescent="0.25">
      <c r="A5553" s="55">
        <v>20.984597999999998</v>
      </c>
      <c r="B5553" s="55">
        <v>-106.375325</v>
      </c>
    </row>
    <row r="5554" spans="1:2" x14ac:dyDescent="0.25">
      <c r="A5554" s="55">
        <v>20.988378000000001</v>
      </c>
      <c r="B5554" s="55">
        <v>-106.38115500000001</v>
      </c>
    </row>
    <row r="5555" spans="1:2" x14ac:dyDescent="0.25">
      <c r="A5555" s="55">
        <v>20.992156999999999</v>
      </c>
      <c r="B5555" s="55">
        <v>-106.383061</v>
      </c>
    </row>
    <row r="5556" spans="1:2" x14ac:dyDescent="0.25">
      <c r="A5556" s="55">
        <v>20.995937000000001</v>
      </c>
      <c r="B5556" s="55">
        <v>-106.384349</v>
      </c>
    </row>
    <row r="5557" spans="1:2" x14ac:dyDescent="0.25">
      <c r="A5557" s="55">
        <v>20.999717</v>
      </c>
      <c r="B5557" s="55">
        <v>-106.387434</v>
      </c>
    </row>
    <row r="5558" spans="1:2" x14ac:dyDescent="0.25">
      <c r="A5558" s="55">
        <v>21.003495999999998</v>
      </c>
      <c r="B5558" s="55">
        <v>-106.387039</v>
      </c>
    </row>
    <row r="5559" spans="1:2" x14ac:dyDescent="0.25">
      <c r="A5559" s="55">
        <v>21.007276000000001</v>
      </c>
      <c r="B5559" s="55">
        <v>-106.384489</v>
      </c>
    </row>
    <row r="5560" spans="1:2" x14ac:dyDescent="0.25">
      <c r="A5560" s="55">
        <v>21.011054999999999</v>
      </c>
      <c r="B5560" s="55">
        <v>-106.384845</v>
      </c>
    </row>
    <row r="5561" spans="1:2" x14ac:dyDescent="0.25">
      <c r="A5561" s="55">
        <v>21.014835000000001</v>
      </c>
      <c r="B5561" s="55">
        <v>-106.38708800000001</v>
      </c>
    </row>
    <row r="5562" spans="1:2" x14ac:dyDescent="0.25">
      <c r="A5562" s="55">
        <v>21.018615</v>
      </c>
      <c r="B5562" s="55">
        <v>-106.389909</v>
      </c>
    </row>
    <row r="5563" spans="1:2" x14ac:dyDescent="0.25">
      <c r="A5563" s="55">
        <v>21.022393999999998</v>
      </c>
      <c r="B5563" s="55">
        <v>-106.391136</v>
      </c>
    </row>
    <row r="5564" spans="1:2" x14ac:dyDescent="0.25">
      <c r="A5564" s="55">
        <v>21.026174000000001</v>
      </c>
      <c r="B5564" s="55">
        <v>-106.39225500000001</v>
      </c>
    </row>
    <row r="5565" spans="1:2" x14ac:dyDescent="0.25">
      <c r="A5565" s="55">
        <v>21.029954</v>
      </c>
      <c r="B5565" s="55">
        <v>-106.391835</v>
      </c>
    </row>
    <row r="5566" spans="1:2" x14ac:dyDescent="0.25">
      <c r="A5566" s="55">
        <v>21.033733000000002</v>
      </c>
      <c r="B5566" s="55">
        <v>-106.39164</v>
      </c>
    </row>
    <row r="5567" spans="1:2" x14ac:dyDescent="0.25">
      <c r="A5567" s="55">
        <v>21.037513000000001</v>
      </c>
      <c r="B5567" s="55">
        <v>-106.392099</v>
      </c>
    </row>
    <row r="5568" spans="1:2" x14ac:dyDescent="0.25">
      <c r="A5568" s="55">
        <v>21.041293</v>
      </c>
      <c r="B5568" s="55">
        <v>-106.39102699999999</v>
      </c>
    </row>
    <row r="5569" spans="1:2" x14ac:dyDescent="0.25">
      <c r="A5569" s="55">
        <v>21.045072000000001</v>
      </c>
      <c r="B5569" s="55">
        <v>-106.391666</v>
      </c>
    </row>
    <row r="5570" spans="1:2" x14ac:dyDescent="0.25">
      <c r="A5570" s="55">
        <v>21.048852</v>
      </c>
      <c r="B5570" s="55">
        <v>-106.392422</v>
      </c>
    </row>
    <row r="5571" spans="1:2" x14ac:dyDescent="0.25">
      <c r="A5571" s="55">
        <v>21.052631999999999</v>
      </c>
      <c r="B5571" s="55">
        <v>-106.394564</v>
      </c>
    </row>
    <row r="5572" spans="1:2" x14ac:dyDescent="0.25">
      <c r="A5572" s="55">
        <v>21.056411000000001</v>
      </c>
      <c r="B5572" s="55">
        <v>-106.396933</v>
      </c>
    </row>
    <row r="5573" spans="1:2" x14ac:dyDescent="0.25">
      <c r="A5573" s="55">
        <v>21.060191</v>
      </c>
      <c r="B5573" s="55">
        <v>-106.398794</v>
      </c>
    </row>
    <row r="5574" spans="1:2" x14ac:dyDescent="0.25">
      <c r="A5574" s="55">
        <v>21.063970999999999</v>
      </c>
      <c r="B5574" s="55">
        <v>-106.401055</v>
      </c>
    </row>
    <row r="5575" spans="1:2" x14ac:dyDescent="0.25">
      <c r="A5575" s="55">
        <v>21.06775</v>
      </c>
      <c r="B5575" s="55">
        <v>-106.404053</v>
      </c>
    </row>
    <row r="5576" spans="1:2" x14ac:dyDescent="0.25">
      <c r="A5576" s="55">
        <v>21.071529999999999</v>
      </c>
      <c r="B5576" s="55">
        <v>-106.410043</v>
      </c>
    </row>
    <row r="5577" spans="1:2" x14ac:dyDescent="0.25">
      <c r="A5577" s="55">
        <v>21.075309000000001</v>
      </c>
      <c r="B5577" s="55">
        <v>-106.416661</v>
      </c>
    </row>
    <row r="5578" spans="1:2" x14ac:dyDescent="0.25">
      <c r="A5578" s="55">
        <v>21.079089</v>
      </c>
      <c r="B5578" s="55">
        <v>-106.421688</v>
      </c>
    </row>
    <row r="5579" spans="1:2" x14ac:dyDescent="0.25">
      <c r="A5579" s="55">
        <v>21.082868999999999</v>
      </c>
      <c r="B5579" s="55">
        <v>-106.42663400000001</v>
      </c>
    </row>
    <row r="5580" spans="1:2" x14ac:dyDescent="0.25">
      <c r="A5580" s="55">
        <v>21.086648</v>
      </c>
      <c r="B5580" s="55">
        <v>-106.42966300000001</v>
      </c>
    </row>
    <row r="5581" spans="1:2" x14ac:dyDescent="0.25">
      <c r="A5581" s="55">
        <v>21.090427999999999</v>
      </c>
      <c r="B5581" s="55">
        <v>-106.432079</v>
      </c>
    </row>
    <row r="5582" spans="1:2" x14ac:dyDescent="0.25">
      <c r="A5582" s="55">
        <v>21.094207999999998</v>
      </c>
      <c r="B5582" s="55">
        <v>-106.43573000000001</v>
      </c>
    </row>
    <row r="5583" spans="1:2" x14ac:dyDescent="0.25">
      <c r="A5583" s="55">
        <v>21.097987</v>
      </c>
      <c r="B5583" s="55">
        <v>-106.441624</v>
      </c>
    </row>
    <row r="5584" spans="1:2" x14ac:dyDescent="0.25">
      <c r="A5584" s="55">
        <v>21.101766999999999</v>
      </c>
      <c r="B5584" s="55">
        <v>-106.445207</v>
      </c>
    </row>
    <row r="5585" spans="1:2" x14ac:dyDescent="0.25">
      <c r="A5585" s="55">
        <v>21.105547000000001</v>
      </c>
      <c r="B5585" s="55">
        <v>-106.448268</v>
      </c>
    </row>
    <row r="5586" spans="1:2" x14ac:dyDescent="0.25">
      <c r="A5586" s="55">
        <v>21.109325999999999</v>
      </c>
      <c r="B5586" s="55">
        <v>-106.452449</v>
      </c>
    </row>
    <row r="5587" spans="1:2" x14ac:dyDescent="0.25">
      <c r="A5587" s="55">
        <v>21.113105999999998</v>
      </c>
      <c r="B5587" s="55">
        <v>-106.45610000000001</v>
      </c>
    </row>
    <row r="5588" spans="1:2" x14ac:dyDescent="0.25">
      <c r="A5588" s="55">
        <v>21.116886000000001</v>
      </c>
      <c r="B5588" s="55">
        <v>-106.458704</v>
      </c>
    </row>
    <row r="5589" spans="1:2" x14ac:dyDescent="0.25">
      <c r="A5589" s="55">
        <v>21.120664999999999</v>
      </c>
      <c r="B5589" s="55">
        <v>-106.462262</v>
      </c>
    </row>
    <row r="5590" spans="1:2" x14ac:dyDescent="0.25">
      <c r="A5590" s="55">
        <v>21.124445000000001</v>
      </c>
      <c r="B5590" s="55">
        <v>-106.46489699999999</v>
      </c>
    </row>
    <row r="5591" spans="1:2" x14ac:dyDescent="0.25">
      <c r="A5591" s="55">
        <v>21.128225</v>
      </c>
      <c r="B5591" s="55">
        <v>-106.465687</v>
      </c>
    </row>
    <row r="5592" spans="1:2" x14ac:dyDescent="0.25">
      <c r="A5592" s="55">
        <v>21.132003999999998</v>
      </c>
      <c r="B5592" s="55">
        <v>-106.46595000000001</v>
      </c>
    </row>
    <row r="5593" spans="1:2" x14ac:dyDescent="0.25">
      <c r="A5593" s="55">
        <v>21.135784000000001</v>
      </c>
      <c r="B5593" s="55">
        <v>-106.467052</v>
      </c>
    </row>
    <row r="5594" spans="1:2" x14ac:dyDescent="0.25">
      <c r="A5594" s="55">
        <v>21.139562999999999</v>
      </c>
      <c r="B5594" s="55">
        <v>-106.469657</v>
      </c>
    </row>
    <row r="5595" spans="1:2" x14ac:dyDescent="0.25">
      <c r="A5595" s="55">
        <v>21.143343000000002</v>
      </c>
      <c r="B5595" s="55">
        <v>-106.470071</v>
      </c>
    </row>
    <row r="5596" spans="1:2" x14ac:dyDescent="0.25">
      <c r="A5596" s="55">
        <v>21.147123000000001</v>
      </c>
      <c r="B5596" s="55">
        <v>-106.46913000000001</v>
      </c>
    </row>
    <row r="5597" spans="1:2" x14ac:dyDescent="0.25">
      <c r="A5597" s="55">
        <v>21.150901999999999</v>
      </c>
      <c r="B5597" s="55">
        <v>-106.466927</v>
      </c>
    </row>
    <row r="5598" spans="1:2" x14ac:dyDescent="0.25">
      <c r="A5598" s="55">
        <v>21.154682000000001</v>
      </c>
      <c r="B5598" s="55">
        <v>-106.463714</v>
      </c>
    </row>
    <row r="5599" spans="1:2" x14ac:dyDescent="0.25">
      <c r="A5599" s="55">
        <v>21.158462</v>
      </c>
      <c r="B5599" s="55">
        <v>-106.459034</v>
      </c>
    </row>
    <row r="5600" spans="1:2" x14ac:dyDescent="0.25">
      <c r="A5600" s="55">
        <v>21.162241000000002</v>
      </c>
      <c r="B5600" s="55">
        <v>-106.455533</v>
      </c>
    </row>
    <row r="5601" spans="1:2" x14ac:dyDescent="0.25">
      <c r="A5601" s="55">
        <v>21.166021000000001</v>
      </c>
      <c r="B5601" s="55">
        <v>-106.452268</v>
      </c>
    </row>
    <row r="5602" spans="1:2" x14ac:dyDescent="0.25">
      <c r="A5602" s="55">
        <v>21.169801</v>
      </c>
      <c r="B5602" s="55">
        <v>-106.44842800000001</v>
      </c>
    </row>
    <row r="5603" spans="1:2" x14ac:dyDescent="0.25">
      <c r="A5603" s="55">
        <v>21.173580000000001</v>
      </c>
      <c r="B5603" s="55">
        <v>-106.44574299999999</v>
      </c>
    </row>
    <row r="5604" spans="1:2" x14ac:dyDescent="0.25">
      <c r="A5604" s="55">
        <v>21.17736</v>
      </c>
      <c r="B5604" s="55">
        <v>-106.44136899999999</v>
      </c>
    </row>
    <row r="5605" spans="1:2" x14ac:dyDescent="0.25">
      <c r="A5605" s="55">
        <v>21.181139999999999</v>
      </c>
      <c r="B5605" s="55">
        <v>-106.434513</v>
      </c>
    </row>
    <row r="5606" spans="1:2" x14ac:dyDescent="0.25">
      <c r="A5606" s="55">
        <v>21.184919000000001</v>
      </c>
      <c r="B5606" s="55">
        <v>-106.42661200000001</v>
      </c>
    </row>
    <row r="5607" spans="1:2" x14ac:dyDescent="0.25">
      <c r="A5607" s="55">
        <v>21.188699</v>
      </c>
      <c r="B5607" s="55">
        <v>-106.4204</v>
      </c>
    </row>
    <row r="5608" spans="1:2" x14ac:dyDescent="0.25">
      <c r="A5608" s="55">
        <v>21.192478999999999</v>
      </c>
      <c r="B5608" s="55">
        <v>-106.414545</v>
      </c>
    </row>
    <row r="5609" spans="1:2" x14ac:dyDescent="0.25">
      <c r="A5609" s="55">
        <v>21.196258</v>
      </c>
      <c r="B5609" s="55">
        <v>-106.405761</v>
      </c>
    </row>
    <row r="5610" spans="1:2" x14ac:dyDescent="0.25">
      <c r="A5610" s="55">
        <v>21.200037999999999</v>
      </c>
      <c r="B5610" s="55">
        <v>-106.39588500000001</v>
      </c>
    </row>
    <row r="5611" spans="1:2" x14ac:dyDescent="0.25">
      <c r="A5611" s="55">
        <v>21.203817000000001</v>
      </c>
      <c r="B5611" s="55">
        <v>-106.387468</v>
      </c>
    </row>
    <row r="5612" spans="1:2" x14ac:dyDescent="0.25">
      <c r="A5612" s="55">
        <v>21.207597</v>
      </c>
      <c r="B5612" s="55">
        <v>-106.380576</v>
      </c>
    </row>
    <row r="5613" spans="1:2" x14ac:dyDescent="0.25">
      <c r="A5613" s="55">
        <v>21.211376999999999</v>
      </c>
      <c r="B5613" s="55">
        <v>-106.37141800000001</v>
      </c>
    </row>
    <row r="5614" spans="1:2" x14ac:dyDescent="0.25">
      <c r="A5614" s="55">
        <v>21.215156</v>
      </c>
      <c r="B5614" s="55">
        <v>-106.36097599999999</v>
      </c>
    </row>
    <row r="5615" spans="1:2" x14ac:dyDescent="0.25">
      <c r="A5615" s="55">
        <v>21.218935999999999</v>
      </c>
      <c r="B5615" s="55">
        <v>-106.350351</v>
      </c>
    </row>
    <row r="5616" spans="1:2" x14ac:dyDescent="0.25">
      <c r="A5616" s="55">
        <v>21.222715999999998</v>
      </c>
      <c r="B5616" s="55">
        <v>-106.339681</v>
      </c>
    </row>
    <row r="5617" spans="1:2" x14ac:dyDescent="0.25">
      <c r="A5617" s="55">
        <v>21.226495</v>
      </c>
      <c r="B5617" s="55">
        <v>-106.33108900000001</v>
      </c>
    </row>
    <row r="5618" spans="1:2" x14ac:dyDescent="0.25">
      <c r="A5618" s="55">
        <v>21.230274999999999</v>
      </c>
      <c r="B5618" s="55">
        <v>-106.32405199999999</v>
      </c>
    </row>
    <row r="5619" spans="1:2" x14ac:dyDescent="0.25">
      <c r="A5619" s="55">
        <v>21.234055000000001</v>
      </c>
      <c r="B5619" s="55">
        <v>-106.318044</v>
      </c>
    </row>
    <row r="5620" spans="1:2" x14ac:dyDescent="0.25">
      <c r="A5620" s="55">
        <v>21.237833999999999</v>
      </c>
      <c r="B5620" s="55">
        <v>-106.311868</v>
      </c>
    </row>
    <row r="5621" spans="1:2" x14ac:dyDescent="0.25">
      <c r="A5621" s="55">
        <v>21.241613999999998</v>
      </c>
      <c r="B5621" s="55">
        <v>-106.30754</v>
      </c>
    </row>
    <row r="5622" spans="1:2" x14ac:dyDescent="0.25">
      <c r="A5622" s="55">
        <v>21.245394000000001</v>
      </c>
      <c r="B5622" s="55">
        <v>-106.30033899999999</v>
      </c>
    </row>
    <row r="5623" spans="1:2" x14ac:dyDescent="0.25">
      <c r="A5623" s="55">
        <v>21.249172999999999</v>
      </c>
      <c r="B5623" s="55">
        <v>-106.29370299999999</v>
      </c>
    </row>
    <row r="5624" spans="1:2" x14ac:dyDescent="0.25">
      <c r="A5624" s="55">
        <v>21.252953000000002</v>
      </c>
      <c r="B5624" s="55">
        <v>-106.29071500000001</v>
      </c>
    </row>
    <row r="5625" spans="1:2" x14ac:dyDescent="0.25">
      <c r="A5625" s="55">
        <v>21.256732</v>
      </c>
      <c r="B5625" s="55">
        <v>-106.28682000000001</v>
      </c>
    </row>
    <row r="5626" spans="1:2" x14ac:dyDescent="0.25">
      <c r="A5626" s="55">
        <v>21.260511999999999</v>
      </c>
      <c r="B5626" s="55">
        <v>-106.28328500000001</v>
      </c>
    </row>
    <row r="5627" spans="1:2" x14ac:dyDescent="0.25">
      <c r="A5627" s="55">
        <v>21.264292000000001</v>
      </c>
      <c r="B5627" s="55">
        <v>-106.28764099999999</v>
      </c>
    </row>
    <row r="5628" spans="1:2" x14ac:dyDescent="0.25">
      <c r="A5628" s="55">
        <v>21.268070999999999</v>
      </c>
      <c r="B5628" s="55">
        <v>-106.28592500000001</v>
      </c>
    </row>
    <row r="5629" spans="1:2" x14ac:dyDescent="0.25">
      <c r="A5629" s="55">
        <v>21.271851000000002</v>
      </c>
      <c r="B5629" s="55">
        <v>-106.28524400000001</v>
      </c>
    </row>
    <row r="5630" spans="1:2" x14ac:dyDescent="0.25">
      <c r="A5630" s="55">
        <v>21.275631000000001</v>
      </c>
      <c r="B5630" s="55">
        <v>-106.286779</v>
      </c>
    </row>
    <row r="5631" spans="1:2" x14ac:dyDescent="0.25">
      <c r="A5631" s="55">
        <v>21.279409999999999</v>
      </c>
      <c r="B5631" s="55">
        <v>-106.289067</v>
      </c>
    </row>
    <row r="5632" spans="1:2" x14ac:dyDescent="0.25">
      <c r="A5632" s="55">
        <v>21.283190000000001</v>
      </c>
      <c r="B5632" s="55">
        <v>-106.29178899999999</v>
      </c>
    </row>
    <row r="5633" spans="1:2" x14ac:dyDescent="0.25">
      <c r="A5633" s="55">
        <v>21.28697</v>
      </c>
      <c r="B5633" s="55">
        <v>-106.29580900000001</v>
      </c>
    </row>
    <row r="5634" spans="1:2" x14ac:dyDescent="0.25">
      <c r="A5634" s="55">
        <v>21.290749000000002</v>
      </c>
      <c r="B5634" s="55">
        <v>-106.30070499999999</v>
      </c>
    </row>
    <row r="5635" spans="1:2" x14ac:dyDescent="0.25">
      <c r="A5635" s="55">
        <v>21.294529000000001</v>
      </c>
      <c r="B5635" s="55">
        <v>-106.307918</v>
      </c>
    </row>
    <row r="5636" spans="1:2" x14ac:dyDescent="0.25">
      <c r="A5636" s="55">
        <v>21.298309</v>
      </c>
      <c r="B5636" s="55">
        <v>-106.31655000000001</v>
      </c>
    </row>
    <row r="5637" spans="1:2" x14ac:dyDescent="0.25">
      <c r="A5637" s="55">
        <v>21.302088000000001</v>
      </c>
      <c r="B5637" s="55">
        <v>-106.32269700000001</v>
      </c>
    </row>
    <row r="5638" spans="1:2" x14ac:dyDescent="0.25">
      <c r="A5638" s="55">
        <v>21.305868</v>
      </c>
      <c r="B5638" s="55">
        <v>-106.330152</v>
      </c>
    </row>
    <row r="5639" spans="1:2" x14ac:dyDescent="0.25">
      <c r="A5639" s="55">
        <v>21.309647999999999</v>
      </c>
      <c r="B5639" s="55">
        <v>-106.339922</v>
      </c>
    </row>
    <row r="5640" spans="1:2" x14ac:dyDescent="0.25">
      <c r="A5640" s="55">
        <v>21.313427000000001</v>
      </c>
      <c r="B5640" s="55">
        <v>-106.348114</v>
      </c>
    </row>
    <row r="5641" spans="1:2" x14ac:dyDescent="0.25">
      <c r="A5641" s="55">
        <v>21.317207</v>
      </c>
      <c r="B5641" s="55">
        <v>-106.35869</v>
      </c>
    </row>
    <row r="5642" spans="1:2" x14ac:dyDescent="0.25">
      <c r="A5642" s="55">
        <v>21.320986000000001</v>
      </c>
      <c r="B5642" s="55">
        <v>-106.36846300000001</v>
      </c>
    </row>
    <row r="5643" spans="1:2" x14ac:dyDescent="0.25">
      <c r="A5643" s="55">
        <v>21.324766</v>
      </c>
      <c r="B5643" s="55">
        <v>-106.37973100000001</v>
      </c>
    </row>
    <row r="5644" spans="1:2" x14ac:dyDescent="0.25">
      <c r="A5644" s="55">
        <v>21.328545999999999</v>
      </c>
      <c r="B5644" s="55">
        <v>-106.39281099999999</v>
      </c>
    </row>
    <row r="5645" spans="1:2" x14ac:dyDescent="0.25">
      <c r="A5645" s="55">
        <v>21.332325000000001</v>
      </c>
      <c r="B5645" s="55">
        <v>-106.405948</v>
      </c>
    </row>
    <row r="5646" spans="1:2" x14ac:dyDescent="0.25">
      <c r="A5646" s="55">
        <v>21.336105</v>
      </c>
      <c r="B5646" s="55">
        <v>-106.41786500000001</v>
      </c>
    </row>
    <row r="5647" spans="1:2" x14ac:dyDescent="0.25">
      <c r="A5647" s="55">
        <v>21.339884999999999</v>
      </c>
      <c r="B5647" s="55">
        <v>-106.431682</v>
      </c>
    </row>
    <row r="5648" spans="1:2" x14ac:dyDescent="0.25">
      <c r="A5648" s="55">
        <v>21.343664</v>
      </c>
      <c r="B5648" s="55">
        <v>-106.446735</v>
      </c>
    </row>
    <row r="5649" spans="1:2" x14ac:dyDescent="0.25">
      <c r="A5649" s="55">
        <v>21.347443999999999</v>
      </c>
      <c r="B5649" s="55">
        <v>-106.461654</v>
      </c>
    </row>
    <row r="5650" spans="1:2" x14ac:dyDescent="0.25">
      <c r="A5650" s="55">
        <v>21.351223999999998</v>
      </c>
      <c r="B5650" s="55">
        <v>-106.47375700000001</v>
      </c>
    </row>
    <row r="5651" spans="1:2" x14ac:dyDescent="0.25">
      <c r="A5651" s="55">
        <v>21.355003</v>
      </c>
      <c r="B5651" s="55">
        <v>-106.486857</v>
      </c>
    </row>
    <row r="5652" spans="1:2" x14ac:dyDescent="0.25">
      <c r="A5652" s="55">
        <v>21.358782999999999</v>
      </c>
      <c r="B5652" s="55">
        <v>-106.501757</v>
      </c>
    </row>
    <row r="5653" spans="1:2" x14ac:dyDescent="0.25">
      <c r="A5653" s="55">
        <v>21.362563000000002</v>
      </c>
      <c r="B5653" s="55">
        <v>-106.516944</v>
      </c>
    </row>
    <row r="5654" spans="1:2" x14ac:dyDescent="0.25">
      <c r="A5654" s="55">
        <v>21.366342</v>
      </c>
      <c r="B5654" s="55">
        <v>-106.532071</v>
      </c>
    </row>
    <row r="5655" spans="1:2" x14ac:dyDescent="0.25">
      <c r="A5655" s="55">
        <v>21.370121999999999</v>
      </c>
      <c r="B5655" s="55">
        <v>-106.548064</v>
      </c>
    </row>
    <row r="5656" spans="1:2" x14ac:dyDescent="0.25">
      <c r="A5656" s="55">
        <v>21.373902000000001</v>
      </c>
      <c r="B5656" s="55">
        <v>-106.5613</v>
      </c>
    </row>
    <row r="5657" spans="1:2" x14ac:dyDescent="0.25">
      <c r="A5657" s="55">
        <v>21.377680999999999</v>
      </c>
      <c r="B5657" s="55">
        <v>-106.575726</v>
      </c>
    </row>
    <row r="5658" spans="1:2" x14ac:dyDescent="0.25">
      <c r="A5658" s="55">
        <v>21.381461000000002</v>
      </c>
      <c r="B5658" s="55">
        <v>-106.59182300000001</v>
      </c>
    </row>
    <row r="5659" spans="1:2" x14ac:dyDescent="0.25">
      <c r="A5659" s="55">
        <v>21.38524</v>
      </c>
      <c r="B5659" s="55">
        <v>-106.6056</v>
      </c>
    </row>
    <row r="5660" spans="1:2" x14ac:dyDescent="0.25">
      <c r="A5660" s="55">
        <v>21.389019999999999</v>
      </c>
      <c r="B5660" s="55">
        <v>-106.619147</v>
      </c>
    </row>
    <row r="5661" spans="1:2" x14ac:dyDescent="0.25">
      <c r="A5661" s="55">
        <v>21.392800000000001</v>
      </c>
      <c r="B5661" s="55">
        <v>-106.633179</v>
      </c>
    </row>
    <row r="5662" spans="1:2" x14ac:dyDescent="0.25">
      <c r="A5662" s="55">
        <v>21.396578999999999</v>
      </c>
      <c r="B5662" s="55">
        <v>-106.648022</v>
      </c>
    </row>
    <row r="5663" spans="1:2" x14ac:dyDescent="0.25">
      <c r="A5663" s="55">
        <v>21.400359000000002</v>
      </c>
      <c r="B5663" s="55">
        <v>-106.660735</v>
      </c>
    </row>
    <row r="5664" spans="1:2" x14ac:dyDescent="0.25">
      <c r="A5664" s="55">
        <v>21.404139000000001</v>
      </c>
      <c r="B5664" s="55">
        <v>-106.672631</v>
      </c>
    </row>
    <row r="5665" spans="1:2" x14ac:dyDescent="0.25">
      <c r="A5665" s="55">
        <v>21.407917999999999</v>
      </c>
      <c r="B5665" s="55">
        <v>-106.684524</v>
      </c>
    </row>
    <row r="5666" spans="1:2" x14ac:dyDescent="0.25">
      <c r="A5666" s="55">
        <v>21.411698000000001</v>
      </c>
      <c r="B5666" s="55">
        <v>-106.694517</v>
      </c>
    </row>
    <row r="5667" spans="1:2" x14ac:dyDescent="0.25">
      <c r="A5667" s="55">
        <v>21.415478</v>
      </c>
      <c r="B5667" s="55">
        <v>-106.701829</v>
      </c>
    </row>
    <row r="5668" spans="1:2" x14ac:dyDescent="0.25">
      <c r="A5668" s="55">
        <v>21.419257000000002</v>
      </c>
      <c r="B5668" s="55">
        <v>-106.709537</v>
      </c>
    </row>
    <row r="5669" spans="1:2" x14ac:dyDescent="0.25">
      <c r="A5669" s="55">
        <v>21.423037000000001</v>
      </c>
      <c r="B5669" s="55">
        <v>-106.718174</v>
      </c>
    </row>
    <row r="5670" spans="1:2" x14ac:dyDescent="0.25">
      <c r="A5670" s="55">
        <v>21.426817</v>
      </c>
      <c r="B5670" s="55">
        <v>-106.72551300000001</v>
      </c>
    </row>
    <row r="5671" spans="1:2" x14ac:dyDescent="0.25">
      <c r="A5671" s="55">
        <v>21.430596000000001</v>
      </c>
      <c r="B5671" s="55">
        <v>-106.731255</v>
      </c>
    </row>
    <row r="5672" spans="1:2" x14ac:dyDescent="0.25">
      <c r="A5672" s="55">
        <v>21.434376</v>
      </c>
      <c r="B5672" s="55">
        <v>-106.736036</v>
      </c>
    </row>
    <row r="5673" spans="1:2" x14ac:dyDescent="0.25">
      <c r="A5673" s="55">
        <v>21.438155999999999</v>
      </c>
      <c r="B5673" s="55">
        <v>-106.739446</v>
      </c>
    </row>
    <row r="5674" spans="1:2" x14ac:dyDescent="0.25">
      <c r="A5674" s="55">
        <v>21.441935000000001</v>
      </c>
      <c r="B5674" s="55">
        <v>-106.741978</v>
      </c>
    </row>
    <row r="5675" spans="1:2" x14ac:dyDescent="0.25">
      <c r="A5675" s="55">
        <v>21.445715</v>
      </c>
      <c r="B5675" s="55">
        <v>-106.74156000000001</v>
      </c>
    </row>
    <row r="5676" spans="1:2" x14ac:dyDescent="0.25">
      <c r="A5676" s="55">
        <v>21.449494000000001</v>
      </c>
      <c r="B5676" s="55">
        <v>-106.740827</v>
      </c>
    </row>
    <row r="5677" spans="1:2" x14ac:dyDescent="0.25">
      <c r="A5677" s="55">
        <v>21.453274</v>
      </c>
      <c r="B5677" s="55">
        <v>-106.741044</v>
      </c>
    </row>
    <row r="5678" spans="1:2" x14ac:dyDescent="0.25">
      <c r="A5678" s="55">
        <v>21.457053999999999</v>
      </c>
      <c r="B5678" s="55">
        <v>-106.73755300000001</v>
      </c>
    </row>
    <row r="5679" spans="1:2" x14ac:dyDescent="0.25">
      <c r="A5679" s="55">
        <v>21.460833000000001</v>
      </c>
      <c r="B5679" s="55">
        <v>-106.733307</v>
      </c>
    </row>
    <row r="5680" spans="1:2" x14ac:dyDescent="0.25">
      <c r="A5680" s="55">
        <v>21.464613</v>
      </c>
      <c r="B5680" s="55">
        <v>-106.726614</v>
      </c>
    </row>
    <row r="5681" spans="1:2" x14ac:dyDescent="0.25">
      <c r="A5681" s="55">
        <v>21.468392999999999</v>
      </c>
      <c r="B5681" s="55">
        <v>-106.71897</v>
      </c>
    </row>
    <row r="5682" spans="1:2" x14ac:dyDescent="0.25">
      <c r="A5682" s="55">
        <v>21.472172</v>
      </c>
      <c r="B5682" s="55">
        <v>-106.710731</v>
      </c>
    </row>
    <row r="5683" spans="1:2" x14ac:dyDescent="0.25">
      <c r="A5683" s="55">
        <v>21.475951999999999</v>
      </c>
      <c r="B5683" s="55">
        <v>-106.700737</v>
      </c>
    </row>
    <row r="5684" spans="1:2" x14ac:dyDescent="0.25">
      <c r="A5684" s="55">
        <v>21.479731999999998</v>
      </c>
      <c r="B5684" s="55">
        <v>-106.688298</v>
      </c>
    </row>
    <row r="5685" spans="1:2" x14ac:dyDescent="0.25">
      <c r="A5685" s="55">
        <v>21.483511</v>
      </c>
      <c r="B5685" s="55">
        <v>-106.677071</v>
      </c>
    </row>
    <row r="5686" spans="1:2" x14ac:dyDescent="0.25">
      <c r="A5686" s="55">
        <v>21.487290999999999</v>
      </c>
      <c r="B5686" s="55">
        <v>-106.664303</v>
      </c>
    </row>
    <row r="5687" spans="1:2" x14ac:dyDescent="0.25">
      <c r="A5687" s="55">
        <v>21.491071000000002</v>
      </c>
      <c r="B5687" s="55">
        <v>-106.652083</v>
      </c>
    </row>
    <row r="5688" spans="1:2" x14ac:dyDescent="0.25">
      <c r="A5688" s="55">
        <v>21.49485</v>
      </c>
      <c r="B5688" s="55">
        <v>-106.63835899999999</v>
      </c>
    </row>
    <row r="5689" spans="1:2" x14ac:dyDescent="0.25">
      <c r="A5689" s="55">
        <v>21.498629999999999</v>
      </c>
      <c r="B5689" s="55">
        <v>-106.624899</v>
      </c>
    </row>
    <row r="5690" spans="1:2" x14ac:dyDescent="0.25">
      <c r="A5690" s="55">
        <v>21.502410000000001</v>
      </c>
      <c r="B5690" s="55">
        <v>-106.610381</v>
      </c>
    </row>
    <row r="5691" spans="1:2" x14ac:dyDescent="0.25">
      <c r="A5691" s="55">
        <v>21.506188999999999</v>
      </c>
      <c r="B5691" s="55">
        <v>-106.59356099999999</v>
      </c>
    </row>
    <row r="5692" spans="1:2" x14ac:dyDescent="0.25">
      <c r="A5692" s="55">
        <v>21.509969000000002</v>
      </c>
      <c r="B5692" s="55">
        <v>-106.57620900000001</v>
      </c>
    </row>
    <row r="5693" spans="1:2" x14ac:dyDescent="0.25">
      <c r="A5693" s="55">
        <v>21.513748</v>
      </c>
      <c r="B5693" s="55">
        <v>-106.561623</v>
      </c>
    </row>
    <row r="5694" spans="1:2" x14ac:dyDescent="0.25">
      <c r="A5694" s="55">
        <v>21.517527999999999</v>
      </c>
      <c r="B5694" s="55">
        <v>-106.548687</v>
      </c>
    </row>
    <row r="5695" spans="1:2" x14ac:dyDescent="0.25">
      <c r="A5695" s="55">
        <v>21.521308000000001</v>
      </c>
      <c r="B5695" s="55">
        <v>-106.53544599999999</v>
      </c>
    </row>
    <row r="5696" spans="1:2" x14ac:dyDescent="0.25">
      <c r="A5696" s="55">
        <v>21.525086999999999</v>
      </c>
      <c r="B5696" s="55">
        <v>-106.522554</v>
      </c>
    </row>
    <row r="5697" spans="1:2" x14ac:dyDescent="0.25">
      <c r="A5697" s="55">
        <v>21.528867000000002</v>
      </c>
      <c r="B5697" s="55">
        <v>-106.507986</v>
      </c>
    </row>
    <row r="5698" spans="1:2" x14ac:dyDescent="0.25">
      <c r="A5698" s="55">
        <v>21.532647000000001</v>
      </c>
      <c r="B5698" s="55">
        <v>-106.49121100000001</v>
      </c>
    </row>
    <row r="5699" spans="1:2" x14ac:dyDescent="0.25">
      <c r="A5699" s="55">
        <v>21.536425999999999</v>
      </c>
      <c r="B5699" s="55">
        <v>-106.477186</v>
      </c>
    </row>
    <row r="5700" spans="1:2" x14ac:dyDescent="0.25">
      <c r="A5700" s="55">
        <v>21.540206000000001</v>
      </c>
      <c r="B5700" s="55">
        <v>-106.46534699999999</v>
      </c>
    </row>
    <row r="5701" spans="1:2" x14ac:dyDescent="0.25">
      <c r="A5701" s="55">
        <v>21.543986</v>
      </c>
      <c r="B5701" s="55">
        <v>-106.452884</v>
      </c>
    </row>
    <row r="5702" spans="1:2" x14ac:dyDescent="0.25">
      <c r="A5702" s="55">
        <v>21.547764999999998</v>
      </c>
      <c r="B5702" s="55">
        <v>-106.443693</v>
      </c>
    </row>
    <row r="5703" spans="1:2" x14ac:dyDescent="0.25">
      <c r="A5703" s="55">
        <v>21.551545000000001</v>
      </c>
      <c r="B5703" s="55">
        <v>-106.43732900000001</v>
      </c>
    </row>
    <row r="5704" spans="1:2" x14ac:dyDescent="0.25">
      <c r="A5704" s="55">
        <v>21.555325</v>
      </c>
      <c r="B5704" s="55">
        <v>-106.428765</v>
      </c>
    </row>
    <row r="5705" spans="1:2" x14ac:dyDescent="0.25">
      <c r="A5705" s="55">
        <v>21.559104000000001</v>
      </c>
      <c r="B5705" s="55">
        <v>-106.420553</v>
      </c>
    </row>
    <row r="5706" spans="1:2" x14ac:dyDescent="0.25">
      <c r="A5706" s="55">
        <v>21.562884</v>
      </c>
      <c r="B5706" s="55">
        <v>-106.41400299999999</v>
      </c>
    </row>
    <row r="5707" spans="1:2" x14ac:dyDescent="0.25">
      <c r="A5707" s="55">
        <v>21.566663999999999</v>
      </c>
      <c r="B5707" s="55">
        <v>-106.40729399999999</v>
      </c>
    </row>
    <row r="5708" spans="1:2" x14ac:dyDescent="0.25">
      <c r="A5708" s="55">
        <v>21.570443000000001</v>
      </c>
      <c r="B5708" s="55">
        <v>-106.40062500000001</v>
      </c>
    </row>
    <row r="5709" spans="1:2" x14ac:dyDescent="0.25">
      <c r="A5709" s="55">
        <v>21.574223</v>
      </c>
      <c r="B5709" s="55">
        <v>-106.394879</v>
      </c>
    </row>
    <row r="5710" spans="1:2" x14ac:dyDescent="0.25">
      <c r="A5710" s="55">
        <v>21.578002000000001</v>
      </c>
      <c r="B5710" s="55">
        <v>-106.388859</v>
      </c>
    </row>
    <row r="5711" spans="1:2" x14ac:dyDescent="0.25">
      <c r="A5711" s="55">
        <v>21.581782</v>
      </c>
      <c r="B5711" s="55">
        <v>-106.384156</v>
      </c>
    </row>
    <row r="5712" spans="1:2" x14ac:dyDescent="0.25">
      <c r="A5712" s="55">
        <v>21.585561999999999</v>
      </c>
      <c r="B5712" s="55">
        <v>-106.381337</v>
      </c>
    </row>
    <row r="5713" spans="1:2" x14ac:dyDescent="0.25">
      <c r="A5713" s="55">
        <v>21.589341000000001</v>
      </c>
      <c r="B5713" s="55">
        <v>-106.37805899999999</v>
      </c>
    </row>
    <row r="5714" spans="1:2" x14ac:dyDescent="0.25">
      <c r="A5714" s="55">
        <v>21.593121</v>
      </c>
      <c r="B5714" s="55">
        <v>-106.37454</v>
      </c>
    </row>
    <row r="5715" spans="1:2" x14ac:dyDescent="0.25">
      <c r="A5715" s="55">
        <v>21.596900999999999</v>
      </c>
      <c r="B5715" s="55">
        <v>-106.371877</v>
      </c>
    </row>
    <row r="5716" spans="1:2" x14ac:dyDescent="0.25">
      <c r="A5716" s="55">
        <v>21.600680000000001</v>
      </c>
      <c r="B5716" s="55">
        <v>-106.36902600000001</v>
      </c>
    </row>
    <row r="5717" spans="1:2" x14ac:dyDescent="0.25">
      <c r="A5717" s="55">
        <v>21.60446</v>
      </c>
      <c r="B5717" s="55">
        <v>-106.36796200000001</v>
      </c>
    </row>
    <row r="5718" spans="1:2" x14ac:dyDescent="0.25">
      <c r="A5718" s="55">
        <v>21.608239999999999</v>
      </c>
      <c r="B5718" s="55">
        <v>-106.368854</v>
      </c>
    </row>
    <row r="5719" spans="1:2" x14ac:dyDescent="0.25">
      <c r="A5719" s="55">
        <v>21.612019</v>
      </c>
      <c r="B5719" s="55">
        <v>-106.36894100000001</v>
      </c>
    </row>
    <row r="5720" spans="1:2" x14ac:dyDescent="0.25">
      <c r="A5720" s="55">
        <v>21.615798999999999</v>
      </c>
      <c r="B5720" s="55">
        <v>-106.365962</v>
      </c>
    </row>
    <row r="5721" spans="1:2" x14ac:dyDescent="0.25">
      <c r="A5721" s="55">
        <v>21.619579000000002</v>
      </c>
      <c r="B5721" s="55">
        <v>-106.366005</v>
      </c>
    </row>
    <row r="5722" spans="1:2" x14ac:dyDescent="0.25">
      <c r="A5722" s="55">
        <v>21.623358</v>
      </c>
      <c r="B5722" s="55">
        <v>-106.36457</v>
      </c>
    </row>
    <row r="5723" spans="1:2" x14ac:dyDescent="0.25">
      <c r="A5723" s="55">
        <v>21.627137999999999</v>
      </c>
      <c r="B5723" s="55">
        <v>-106.363395</v>
      </c>
    </row>
    <row r="5724" spans="1:2" x14ac:dyDescent="0.25">
      <c r="A5724" s="55">
        <v>21.630918000000001</v>
      </c>
      <c r="B5724" s="55">
        <v>-106.36190000000001</v>
      </c>
    </row>
    <row r="5725" spans="1:2" x14ac:dyDescent="0.25">
      <c r="A5725" s="55">
        <v>21.634696999999999</v>
      </c>
      <c r="B5725" s="55">
        <v>-106.358834</v>
      </c>
    </row>
    <row r="5726" spans="1:2" x14ac:dyDescent="0.25">
      <c r="A5726" s="55">
        <v>21.638477000000002</v>
      </c>
      <c r="B5726" s="55">
        <v>-106.355245</v>
      </c>
    </row>
    <row r="5727" spans="1:2" x14ac:dyDescent="0.25">
      <c r="A5727" s="55">
        <v>21.642256</v>
      </c>
      <c r="B5727" s="55">
        <v>-106.35297799999999</v>
      </c>
    </row>
    <row r="5728" spans="1:2" x14ac:dyDescent="0.25">
      <c r="A5728" s="55">
        <v>21.646035999999999</v>
      </c>
      <c r="B5728" s="55">
        <v>-106.349203</v>
      </c>
    </row>
    <row r="5729" spans="1:2" x14ac:dyDescent="0.25">
      <c r="A5729" s="55">
        <v>21.649816000000001</v>
      </c>
      <c r="B5729" s="55">
        <v>-106.344342</v>
      </c>
    </row>
    <row r="5730" spans="1:2" x14ac:dyDescent="0.25">
      <c r="A5730" s="55">
        <v>21.653594999999999</v>
      </c>
      <c r="B5730" s="55">
        <v>-106.337962</v>
      </c>
    </row>
    <row r="5731" spans="1:2" x14ac:dyDescent="0.25">
      <c r="A5731" s="55">
        <v>21.657374999999998</v>
      </c>
      <c r="B5731" s="55">
        <v>-106.333192</v>
      </c>
    </row>
    <row r="5732" spans="1:2" x14ac:dyDescent="0.25">
      <c r="A5732" s="55">
        <v>21.661155000000001</v>
      </c>
      <c r="B5732" s="55">
        <v>-106.326905</v>
      </c>
    </row>
    <row r="5733" spans="1:2" x14ac:dyDescent="0.25">
      <c r="A5733" s="55">
        <v>21.664933999999999</v>
      </c>
      <c r="B5733" s="55">
        <v>-106.319148</v>
      </c>
    </row>
    <row r="5734" spans="1:2" x14ac:dyDescent="0.25">
      <c r="A5734" s="55">
        <v>21.668714000000001</v>
      </c>
      <c r="B5734" s="55">
        <v>-106.310468</v>
      </c>
    </row>
    <row r="5735" spans="1:2" x14ac:dyDescent="0.25">
      <c r="A5735" s="55">
        <v>21.672494</v>
      </c>
      <c r="B5735" s="55">
        <v>-106.302322</v>
      </c>
    </row>
    <row r="5736" spans="1:2" x14ac:dyDescent="0.25">
      <c r="A5736" s="55">
        <v>21.676272999999998</v>
      </c>
      <c r="B5736" s="55">
        <v>-106.292091</v>
      </c>
    </row>
    <row r="5737" spans="1:2" x14ac:dyDescent="0.25">
      <c r="A5737" s="55">
        <v>21.680053000000001</v>
      </c>
      <c r="B5737" s="55">
        <v>-106.28195599999999</v>
      </c>
    </row>
    <row r="5738" spans="1:2" x14ac:dyDescent="0.25">
      <c r="A5738" s="55">
        <v>21.683833</v>
      </c>
      <c r="B5738" s="55">
        <v>-106.27132400000001</v>
      </c>
    </row>
    <row r="5739" spans="1:2" x14ac:dyDescent="0.25">
      <c r="A5739" s="55">
        <v>21.687612000000001</v>
      </c>
      <c r="B5739" s="55">
        <v>-106.25896400000001</v>
      </c>
    </row>
    <row r="5740" spans="1:2" x14ac:dyDescent="0.25">
      <c r="A5740" s="55">
        <v>21.691392</v>
      </c>
      <c r="B5740" s="55">
        <v>-106.249516</v>
      </c>
    </row>
    <row r="5741" spans="1:2" x14ac:dyDescent="0.25">
      <c r="A5741" s="55">
        <v>21.695171999999999</v>
      </c>
      <c r="B5741" s="55">
        <v>-106.240695</v>
      </c>
    </row>
    <row r="5742" spans="1:2" x14ac:dyDescent="0.25">
      <c r="A5742" s="55">
        <v>21.698951000000001</v>
      </c>
      <c r="B5742" s="55">
        <v>-106.22918199999999</v>
      </c>
    </row>
    <row r="5743" spans="1:2" x14ac:dyDescent="0.25">
      <c r="A5743" s="55">
        <v>21.702731</v>
      </c>
      <c r="B5743" s="55">
        <v>-106.21665900000001</v>
      </c>
    </row>
    <row r="5744" spans="1:2" x14ac:dyDescent="0.25">
      <c r="A5744" s="55">
        <v>21.706510000000002</v>
      </c>
      <c r="B5744" s="55">
        <v>-106.205314</v>
      </c>
    </row>
    <row r="5745" spans="1:2" x14ac:dyDescent="0.25">
      <c r="A5745" s="55">
        <v>21.710290000000001</v>
      </c>
      <c r="B5745" s="55">
        <v>-106.19486999999999</v>
      </c>
    </row>
    <row r="5746" spans="1:2" x14ac:dyDescent="0.25">
      <c r="A5746" s="55">
        <v>21.71407</v>
      </c>
      <c r="B5746" s="55">
        <v>-106.18405799999999</v>
      </c>
    </row>
    <row r="5747" spans="1:2" x14ac:dyDescent="0.25">
      <c r="A5747" s="55">
        <v>21.717849000000001</v>
      </c>
      <c r="B5747" s="55">
        <v>-106.17267200000001</v>
      </c>
    </row>
    <row r="5748" spans="1:2" x14ac:dyDescent="0.25">
      <c r="A5748" s="55">
        <v>21.721629</v>
      </c>
      <c r="B5748" s="55">
        <v>-106.16073</v>
      </c>
    </row>
    <row r="5749" spans="1:2" x14ac:dyDescent="0.25">
      <c r="A5749" s="55">
        <v>21.725408999999999</v>
      </c>
      <c r="B5749" s="55">
        <v>-106.14867099999999</v>
      </c>
    </row>
    <row r="5750" spans="1:2" x14ac:dyDescent="0.25">
      <c r="A5750" s="55">
        <v>21.729188000000001</v>
      </c>
      <c r="B5750" s="55">
        <v>-106.13652</v>
      </c>
    </row>
    <row r="5751" spans="1:2" x14ac:dyDescent="0.25">
      <c r="A5751" s="55">
        <v>21.732968</v>
      </c>
      <c r="B5751" s="55">
        <v>-106.125304</v>
      </c>
    </row>
    <row r="5752" spans="1:2" x14ac:dyDescent="0.25">
      <c r="A5752" s="55">
        <v>21.736747999999999</v>
      </c>
      <c r="B5752" s="55">
        <v>-106.11556299999999</v>
      </c>
    </row>
    <row r="5753" spans="1:2" x14ac:dyDescent="0.25">
      <c r="A5753" s="55">
        <v>21.740527</v>
      </c>
      <c r="B5753" s="55">
        <v>-106.108087</v>
      </c>
    </row>
    <row r="5754" spans="1:2" x14ac:dyDescent="0.25">
      <c r="A5754" s="55">
        <v>21.744306999999999</v>
      </c>
      <c r="B5754" s="55">
        <v>-106.101817</v>
      </c>
    </row>
    <row r="5755" spans="1:2" x14ac:dyDescent="0.25">
      <c r="A5755" s="55">
        <v>21.748087000000002</v>
      </c>
      <c r="B5755" s="55">
        <v>-106.092332</v>
      </c>
    </row>
    <row r="5756" spans="1:2" x14ac:dyDescent="0.25">
      <c r="A5756" s="55">
        <v>21.751866</v>
      </c>
      <c r="B5756" s="55">
        <v>-106.08450000000001</v>
      </c>
    </row>
    <row r="5757" spans="1:2" x14ac:dyDescent="0.25">
      <c r="A5757" s="55">
        <v>21.755645999999999</v>
      </c>
      <c r="B5757" s="55">
        <v>-106.07750299999999</v>
      </c>
    </row>
    <row r="5758" spans="1:2" x14ac:dyDescent="0.25">
      <c r="A5758" s="55">
        <v>21.759425</v>
      </c>
      <c r="B5758" s="55">
        <v>-106.07117100000001</v>
      </c>
    </row>
    <row r="5759" spans="1:2" x14ac:dyDescent="0.25">
      <c r="A5759" s="55">
        <v>21.763204999999999</v>
      </c>
      <c r="B5759" s="55">
        <v>-106.067476</v>
      </c>
    </row>
    <row r="5760" spans="1:2" x14ac:dyDescent="0.25">
      <c r="A5760" s="55">
        <v>21.766984999999998</v>
      </c>
      <c r="B5760" s="55">
        <v>-106.06472599999999</v>
      </c>
    </row>
    <row r="5761" spans="1:2" x14ac:dyDescent="0.25">
      <c r="A5761" s="55">
        <v>21.770764</v>
      </c>
      <c r="B5761" s="55">
        <v>-106.063846</v>
      </c>
    </row>
    <row r="5762" spans="1:2" x14ac:dyDescent="0.25">
      <c r="A5762" s="55">
        <v>21.774543999999999</v>
      </c>
      <c r="B5762" s="55">
        <v>-106.062578</v>
      </c>
    </row>
    <row r="5763" spans="1:2" x14ac:dyDescent="0.25">
      <c r="A5763" s="55">
        <v>21.778324000000001</v>
      </c>
      <c r="B5763" s="55">
        <v>-106.06200699999999</v>
      </c>
    </row>
    <row r="5764" spans="1:2" x14ac:dyDescent="0.25">
      <c r="A5764" s="55">
        <v>21.782102999999999</v>
      </c>
      <c r="B5764" s="55">
        <v>-106.063231</v>
      </c>
    </row>
    <row r="5765" spans="1:2" x14ac:dyDescent="0.25">
      <c r="A5765" s="55">
        <v>21.785882999999998</v>
      </c>
      <c r="B5765" s="55">
        <v>-106.06783799999999</v>
      </c>
    </row>
    <row r="5766" spans="1:2" x14ac:dyDescent="0.25">
      <c r="A5766" s="55">
        <v>21.789663000000001</v>
      </c>
      <c r="B5766" s="55">
        <v>-106.070937</v>
      </c>
    </row>
    <row r="5767" spans="1:2" x14ac:dyDescent="0.25">
      <c r="A5767" s="55">
        <v>21.793441999999999</v>
      </c>
      <c r="B5767" s="55">
        <v>-106.074369</v>
      </c>
    </row>
    <row r="5768" spans="1:2" x14ac:dyDescent="0.25">
      <c r="A5768" s="55">
        <v>21.797222000000001</v>
      </c>
      <c r="B5768" s="55">
        <v>-106.078294</v>
      </c>
    </row>
    <row r="5769" spans="1:2" x14ac:dyDescent="0.25">
      <c r="A5769" s="55">
        <v>21.801002</v>
      </c>
      <c r="B5769" s="55">
        <v>-106.08439199999999</v>
      </c>
    </row>
    <row r="5770" spans="1:2" x14ac:dyDescent="0.25">
      <c r="A5770" s="55">
        <v>21.804780999999998</v>
      </c>
      <c r="B5770" s="55">
        <v>-106.091516</v>
      </c>
    </row>
    <row r="5771" spans="1:2" x14ac:dyDescent="0.25">
      <c r="A5771" s="55">
        <v>21.808561000000001</v>
      </c>
      <c r="B5771" s="55">
        <v>-106.10571899999999</v>
      </c>
    </row>
    <row r="5772" spans="1:2" x14ac:dyDescent="0.25">
      <c r="A5772" s="55">
        <v>21.812341</v>
      </c>
      <c r="B5772" s="55">
        <v>-106.116013</v>
      </c>
    </row>
    <row r="5773" spans="1:2" x14ac:dyDescent="0.25">
      <c r="A5773" s="55">
        <v>21.816120000000002</v>
      </c>
      <c r="B5773" s="55">
        <v>-106.125773</v>
      </c>
    </row>
    <row r="5774" spans="1:2" x14ac:dyDescent="0.25">
      <c r="A5774" s="55">
        <v>21.819900000000001</v>
      </c>
      <c r="B5774" s="55">
        <v>-106.134846</v>
      </c>
    </row>
    <row r="5775" spans="1:2" x14ac:dyDescent="0.25">
      <c r="A5775" s="55">
        <v>21.823678999999998</v>
      </c>
      <c r="B5775" s="55">
        <v>-106.144063</v>
      </c>
    </row>
    <row r="5776" spans="1:2" x14ac:dyDescent="0.25">
      <c r="A5776" s="55">
        <v>21.827459000000001</v>
      </c>
      <c r="B5776" s="55">
        <v>-106.152919</v>
      </c>
    </row>
    <row r="5777" spans="1:2" x14ac:dyDescent="0.25">
      <c r="A5777" s="55">
        <v>21.831239</v>
      </c>
      <c r="B5777" s="55">
        <v>-106.16308100000001</v>
      </c>
    </row>
    <row r="5778" spans="1:2" x14ac:dyDescent="0.25">
      <c r="A5778" s="55">
        <v>21.835018000000002</v>
      </c>
      <c r="B5778" s="55">
        <v>-106.172926</v>
      </c>
    </row>
    <row r="5779" spans="1:2" x14ac:dyDescent="0.25">
      <c r="A5779" s="55">
        <v>21.838798000000001</v>
      </c>
      <c r="B5779" s="55">
        <v>-106.18376600000001</v>
      </c>
    </row>
    <row r="5780" spans="1:2" x14ac:dyDescent="0.25">
      <c r="A5780" s="55">
        <v>21.842578</v>
      </c>
      <c r="B5780" s="55">
        <v>-106.19624399999999</v>
      </c>
    </row>
    <row r="5781" spans="1:2" x14ac:dyDescent="0.25">
      <c r="A5781" s="55">
        <v>21.846357000000001</v>
      </c>
      <c r="B5781" s="55">
        <v>-106.207555</v>
      </c>
    </row>
    <row r="5782" spans="1:2" x14ac:dyDescent="0.25">
      <c r="A5782" s="55">
        <v>21.850137</v>
      </c>
      <c r="B5782" s="55">
        <v>-106.217659</v>
      </c>
    </row>
    <row r="5783" spans="1:2" x14ac:dyDescent="0.25">
      <c r="A5783" s="55">
        <v>21.853916999999999</v>
      </c>
      <c r="B5783" s="55">
        <v>-106.228166</v>
      </c>
    </row>
    <row r="5784" spans="1:2" x14ac:dyDescent="0.25">
      <c r="A5784" s="55">
        <v>21.857696000000001</v>
      </c>
      <c r="B5784" s="55">
        <v>-106.240247</v>
      </c>
    </row>
    <row r="5785" spans="1:2" x14ac:dyDescent="0.25">
      <c r="A5785" s="55">
        <v>21.861476</v>
      </c>
      <c r="B5785" s="55">
        <v>-106.24993000000001</v>
      </c>
    </row>
    <row r="5786" spans="1:2" x14ac:dyDescent="0.25">
      <c r="A5786" s="55">
        <v>21.865255999999999</v>
      </c>
      <c r="B5786" s="55">
        <v>-106.258816</v>
      </c>
    </row>
    <row r="5787" spans="1:2" x14ac:dyDescent="0.25">
      <c r="A5787" s="55">
        <v>21.869035</v>
      </c>
      <c r="B5787" s="55">
        <v>-106.267691</v>
      </c>
    </row>
    <row r="5788" spans="1:2" x14ac:dyDescent="0.25">
      <c r="A5788" s="55">
        <v>21.872814999999999</v>
      </c>
      <c r="B5788" s="55">
        <v>-106.27658599999999</v>
      </c>
    </row>
    <row r="5789" spans="1:2" x14ac:dyDescent="0.25">
      <c r="A5789" s="55">
        <v>21.876594999999998</v>
      </c>
      <c r="B5789" s="55">
        <v>-106.285619</v>
      </c>
    </row>
    <row r="5790" spans="1:2" x14ac:dyDescent="0.25">
      <c r="A5790" s="55">
        <v>21.880374</v>
      </c>
      <c r="B5790" s="55">
        <v>-106.29555000000001</v>
      </c>
    </row>
    <row r="5791" spans="1:2" x14ac:dyDescent="0.25">
      <c r="A5791" s="55">
        <v>21.884153999999999</v>
      </c>
      <c r="B5791" s="55">
        <v>-106.303498</v>
      </c>
    </row>
    <row r="5792" spans="1:2" x14ac:dyDescent="0.25">
      <c r="A5792" s="55">
        <v>21.887933</v>
      </c>
      <c r="B5792" s="55">
        <v>-106.31092599999999</v>
      </c>
    </row>
    <row r="5793" spans="1:2" x14ac:dyDescent="0.25">
      <c r="A5793" s="55">
        <v>21.891712999999999</v>
      </c>
      <c r="B5793" s="55">
        <v>-106.317018</v>
      </c>
    </row>
    <row r="5794" spans="1:2" x14ac:dyDescent="0.25">
      <c r="A5794" s="55">
        <v>21.895492999999998</v>
      </c>
      <c r="B5794" s="55">
        <v>-106.321754</v>
      </c>
    </row>
    <row r="5795" spans="1:2" x14ac:dyDescent="0.25">
      <c r="A5795" s="55">
        <v>21.899272</v>
      </c>
      <c r="B5795" s="55">
        <v>-106.32658600000001</v>
      </c>
    </row>
    <row r="5796" spans="1:2" x14ac:dyDescent="0.25">
      <c r="A5796" s="55">
        <v>21.903051999999999</v>
      </c>
      <c r="B5796" s="55">
        <v>-106.330834</v>
      </c>
    </row>
    <row r="5797" spans="1:2" x14ac:dyDescent="0.25">
      <c r="A5797" s="55">
        <v>21.906832000000001</v>
      </c>
      <c r="B5797" s="55">
        <v>-106.334667</v>
      </c>
    </row>
    <row r="5798" spans="1:2" x14ac:dyDescent="0.25">
      <c r="A5798" s="55">
        <v>21.910610999999999</v>
      </c>
      <c r="B5798" s="55">
        <v>-106.337947</v>
      </c>
    </row>
    <row r="5799" spans="1:2" x14ac:dyDescent="0.25">
      <c r="A5799" s="55">
        <v>21.914390999999998</v>
      </c>
      <c r="B5799" s="55">
        <v>-106.338734</v>
      </c>
    </row>
    <row r="5800" spans="1:2" x14ac:dyDescent="0.25">
      <c r="A5800" s="55">
        <v>21.918171000000001</v>
      </c>
      <c r="B5800" s="55">
        <v>-106.33931800000001</v>
      </c>
    </row>
    <row r="5801" spans="1:2" x14ac:dyDescent="0.25">
      <c r="A5801" s="55">
        <v>21.921949999999999</v>
      </c>
      <c r="B5801" s="55">
        <v>-106.339168</v>
      </c>
    </row>
    <row r="5802" spans="1:2" x14ac:dyDescent="0.25">
      <c r="A5802" s="55">
        <v>21.925730000000001</v>
      </c>
      <c r="B5802" s="55">
        <v>-106.33832</v>
      </c>
    </row>
    <row r="5803" spans="1:2" x14ac:dyDescent="0.25">
      <c r="A5803" s="55">
        <v>21.929510000000001</v>
      </c>
      <c r="B5803" s="55">
        <v>-106.331394</v>
      </c>
    </row>
    <row r="5804" spans="1:2" x14ac:dyDescent="0.25">
      <c r="A5804" s="55">
        <v>21.933288999999998</v>
      </c>
      <c r="B5804" s="55">
        <v>-106.32364800000001</v>
      </c>
    </row>
    <row r="5805" spans="1:2" x14ac:dyDescent="0.25">
      <c r="A5805" s="55">
        <v>21.937069000000001</v>
      </c>
      <c r="B5805" s="55">
        <v>-106.317063</v>
      </c>
    </row>
    <row r="5806" spans="1:2" x14ac:dyDescent="0.25">
      <c r="A5806" s="55">
        <v>21.940849</v>
      </c>
      <c r="B5806" s="55">
        <v>-106.31045899999999</v>
      </c>
    </row>
    <row r="5807" spans="1:2" x14ac:dyDescent="0.25">
      <c r="A5807" s="55">
        <v>21.944628000000002</v>
      </c>
      <c r="B5807" s="55">
        <v>-106.30153199999999</v>
      </c>
    </row>
    <row r="5808" spans="1:2" x14ac:dyDescent="0.25">
      <c r="A5808" s="55">
        <v>21.948408000000001</v>
      </c>
      <c r="B5808" s="55">
        <v>-106.29363499999999</v>
      </c>
    </row>
    <row r="5809" spans="1:2" x14ac:dyDescent="0.25">
      <c r="A5809" s="55">
        <v>21.952186999999999</v>
      </c>
      <c r="B5809" s="55">
        <v>-106.284284</v>
      </c>
    </row>
    <row r="5810" spans="1:2" x14ac:dyDescent="0.25">
      <c r="A5810" s="55">
        <v>21.955967000000001</v>
      </c>
      <c r="B5810" s="55">
        <v>-106.27478600000001</v>
      </c>
    </row>
    <row r="5811" spans="1:2" x14ac:dyDescent="0.25">
      <c r="A5811" s="55">
        <v>21.959747</v>
      </c>
      <c r="B5811" s="55">
        <v>-106.264483</v>
      </c>
    </row>
    <row r="5812" spans="1:2" x14ac:dyDescent="0.25">
      <c r="A5812" s="55">
        <v>21.963526000000002</v>
      </c>
      <c r="B5812" s="55">
        <v>-106.250308</v>
      </c>
    </row>
    <row r="5813" spans="1:2" x14ac:dyDescent="0.25">
      <c r="A5813" s="55">
        <v>21.967306000000001</v>
      </c>
      <c r="B5813" s="55">
        <v>-106.23805900000001</v>
      </c>
    </row>
    <row r="5814" spans="1:2" x14ac:dyDescent="0.25">
      <c r="A5814" s="55">
        <v>21.971086</v>
      </c>
      <c r="B5814" s="55">
        <v>-106.22594599999999</v>
      </c>
    </row>
    <row r="5815" spans="1:2" x14ac:dyDescent="0.25">
      <c r="A5815" s="55">
        <v>21.974865000000001</v>
      </c>
      <c r="B5815" s="55">
        <v>-106.21618700000001</v>
      </c>
    </row>
    <row r="5816" spans="1:2" x14ac:dyDescent="0.25">
      <c r="A5816" s="55">
        <v>21.978645</v>
      </c>
      <c r="B5816" s="55">
        <v>-106.205749</v>
      </c>
    </row>
    <row r="5817" spans="1:2" x14ac:dyDescent="0.25">
      <c r="A5817" s="55">
        <v>21.982424999999999</v>
      </c>
      <c r="B5817" s="55">
        <v>-106.192221</v>
      </c>
    </row>
    <row r="5818" spans="1:2" x14ac:dyDescent="0.25">
      <c r="A5818" s="55">
        <v>21.986204000000001</v>
      </c>
      <c r="B5818" s="55">
        <v>-106.179231</v>
      </c>
    </row>
    <row r="5819" spans="1:2" x14ac:dyDescent="0.25">
      <c r="A5819" s="55">
        <v>21.989984</v>
      </c>
      <c r="B5819" s="55">
        <v>-106.16735</v>
      </c>
    </row>
    <row r="5820" spans="1:2" x14ac:dyDescent="0.25">
      <c r="A5820" s="55">
        <v>21.993763999999999</v>
      </c>
      <c r="B5820" s="55">
        <v>-106.15570200000001</v>
      </c>
    </row>
    <row r="5821" spans="1:2" x14ac:dyDescent="0.25">
      <c r="A5821" s="55">
        <v>21.997543</v>
      </c>
      <c r="B5821" s="55">
        <v>-106.144442</v>
      </c>
    </row>
    <row r="5822" spans="1:2" x14ac:dyDescent="0.25">
      <c r="A5822" s="55">
        <v>22.001322999999999</v>
      </c>
      <c r="B5822" s="55">
        <v>-106.133762</v>
      </c>
    </row>
    <row r="5823" spans="1:2" x14ac:dyDescent="0.25">
      <c r="A5823" s="55">
        <v>22.005102999999998</v>
      </c>
      <c r="B5823" s="55">
        <v>-106.123306</v>
      </c>
    </row>
    <row r="5824" spans="1:2" x14ac:dyDescent="0.25">
      <c r="A5824" s="55">
        <v>22.008882</v>
      </c>
      <c r="B5824" s="55">
        <v>-106.113423</v>
      </c>
    </row>
    <row r="5825" spans="1:2" x14ac:dyDescent="0.25">
      <c r="A5825" s="55">
        <v>22.012661999999999</v>
      </c>
      <c r="B5825" s="55">
        <v>-106.105811</v>
      </c>
    </row>
    <row r="5826" spans="1:2" x14ac:dyDescent="0.25">
      <c r="A5826" s="55">
        <v>22.016441</v>
      </c>
      <c r="B5826" s="55">
        <v>-106.097976</v>
      </c>
    </row>
    <row r="5827" spans="1:2" x14ac:dyDescent="0.25">
      <c r="A5827" s="55">
        <v>22.020220999999999</v>
      </c>
      <c r="B5827" s="55">
        <v>-106.090653</v>
      </c>
    </row>
    <row r="5828" spans="1:2" x14ac:dyDescent="0.25">
      <c r="A5828" s="55">
        <v>22.024000999999998</v>
      </c>
      <c r="B5828" s="55">
        <v>-106.081915</v>
      </c>
    </row>
    <row r="5829" spans="1:2" x14ac:dyDescent="0.25">
      <c r="A5829" s="55">
        <v>22.02778</v>
      </c>
      <c r="B5829" s="55">
        <v>-106.075615</v>
      </c>
    </row>
    <row r="5830" spans="1:2" x14ac:dyDescent="0.25">
      <c r="A5830" s="55">
        <v>22.031559999999999</v>
      </c>
      <c r="B5830" s="55">
        <v>-106.071601</v>
      </c>
    </row>
    <row r="5831" spans="1:2" x14ac:dyDescent="0.25">
      <c r="A5831" s="55">
        <v>22.035340000000001</v>
      </c>
      <c r="B5831" s="55">
        <v>-106.067531</v>
      </c>
    </row>
    <row r="5832" spans="1:2" x14ac:dyDescent="0.25">
      <c r="A5832" s="55">
        <v>22.039118999999999</v>
      </c>
      <c r="B5832" s="55">
        <v>-106.06425</v>
      </c>
    </row>
    <row r="5833" spans="1:2" x14ac:dyDescent="0.25">
      <c r="A5833" s="55">
        <v>22.042898999999998</v>
      </c>
      <c r="B5833" s="55">
        <v>-106.063092</v>
      </c>
    </row>
    <row r="5834" spans="1:2" x14ac:dyDescent="0.25">
      <c r="A5834" s="55">
        <v>22.046679000000001</v>
      </c>
      <c r="B5834" s="55">
        <v>-106.06135500000001</v>
      </c>
    </row>
    <row r="5835" spans="1:2" x14ac:dyDescent="0.25">
      <c r="A5835" s="55">
        <v>22.050457999999999</v>
      </c>
      <c r="B5835" s="55">
        <v>-106.058188</v>
      </c>
    </row>
    <row r="5836" spans="1:2" x14ac:dyDescent="0.25">
      <c r="A5836" s="55">
        <v>22.054238000000002</v>
      </c>
      <c r="B5836" s="55">
        <v>-106.056161</v>
      </c>
    </row>
    <row r="5837" spans="1:2" x14ac:dyDescent="0.25">
      <c r="A5837" s="55">
        <v>22.058018000000001</v>
      </c>
      <c r="B5837" s="55">
        <v>-106.057823</v>
      </c>
    </row>
    <row r="5838" spans="1:2" x14ac:dyDescent="0.25">
      <c r="A5838" s="55">
        <v>22.061796999999999</v>
      </c>
      <c r="B5838" s="55">
        <v>-106.059653</v>
      </c>
    </row>
    <row r="5839" spans="1:2" x14ac:dyDescent="0.25">
      <c r="A5839" s="55">
        <v>22.065577000000001</v>
      </c>
      <c r="B5839" s="55">
        <v>-106.061572</v>
      </c>
    </row>
    <row r="5840" spans="1:2" x14ac:dyDescent="0.25">
      <c r="A5840" s="55">
        <v>22.069357</v>
      </c>
      <c r="B5840" s="55">
        <v>-106.063867</v>
      </c>
    </row>
    <row r="5841" spans="1:2" x14ac:dyDescent="0.25">
      <c r="A5841" s="55">
        <v>22.073136000000002</v>
      </c>
      <c r="B5841" s="55">
        <v>-106.066971</v>
      </c>
    </row>
    <row r="5842" spans="1:2" x14ac:dyDescent="0.25">
      <c r="A5842" s="55">
        <v>22.076916000000001</v>
      </c>
      <c r="B5842" s="55">
        <v>-106.069892</v>
      </c>
    </row>
    <row r="5843" spans="1:2" x14ac:dyDescent="0.25">
      <c r="A5843" s="55">
        <v>22.080694999999999</v>
      </c>
      <c r="B5843" s="55">
        <v>-106.071732</v>
      </c>
    </row>
    <row r="5844" spans="1:2" x14ac:dyDescent="0.25">
      <c r="A5844" s="55">
        <v>22.084475000000001</v>
      </c>
      <c r="B5844" s="55">
        <v>-106.076188</v>
      </c>
    </row>
    <row r="5845" spans="1:2" x14ac:dyDescent="0.25">
      <c r="A5845" s="55">
        <v>22.088255</v>
      </c>
      <c r="B5845" s="55">
        <v>-106.0813</v>
      </c>
    </row>
    <row r="5846" spans="1:2" x14ac:dyDescent="0.25">
      <c r="A5846" s="55">
        <v>22.092034000000002</v>
      </c>
      <c r="B5846" s="55">
        <v>-106.085024</v>
      </c>
    </row>
    <row r="5847" spans="1:2" x14ac:dyDescent="0.25">
      <c r="A5847" s="55">
        <v>22.095814000000001</v>
      </c>
      <c r="B5847" s="55">
        <v>-106.08705399999999</v>
      </c>
    </row>
    <row r="5848" spans="1:2" x14ac:dyDescent="0.25">
      <c r="A5848" s="55">
        <v>22.099594</v>
      </c>
      <c r="B5848" s="55">
        <v>-106.092181</v>
      </c>
    </row>
    <row r="5849" spans="1:2" x14ac:dyDescent="0.25">
      <c r="A5849" s="55">
        <v>22.103373000000001</v>
      </c>
      <c r="B5849" s="55">
        <v>-106.097762</v>
      </c>
    </row>
    <row r="5850" spans="1:2" x14ac:dyDescent="0.25">
      <c r="A5850" s="55">
        <v>22.107153</v>
      </c>
      <c r="B5850" s="55">
        <v>-106.101653</v>
      </c>
    </row>
    <row r="5851" spans="1:2" x14ac:dyDescent="0.25">
      <c r="A5851" s="55">
        <v>22.110932999999999</v>
      </c>
      <c r="B5851" s="55">
        <v>-106.104882</v>
      </c>
    </row>
    <row r="5852" spans="1:2" x14ac:dyDescent="0.25">
      <c r="A5852" s="55">
        <v>22.114712000000001</v>
      </c>
      <c r="B5852" s="55">
        <v>-106.109858</v>
      </c>
    </row>
    <row r="5853" spans="1:2" x14ac:dyDescent="0.25">
      <c r="A5853" s="55">
        <v>22.118492</v>
      </c>
      <c r="B5853" s="55">
        <v>-106.111997</v>
      </c>
    </row>
    <row r="5854" spans="1:2" x14ac:dyDescent="0.25">
      <c r="A5854" s="55">
        <v>22.122271999999999</v>
      </c>
      <c r="B5854" s="55">
        <v>-106.11420099999999</v>
      </c>
    </row>
    <row r="5855" spans="1:2" x14ac:dyDescent="0.25">
      <c r="A5855" s="55">
        <v>22.126051</v>
      </c>
      <c r="B5855" s="55">
        <v>-106.118123</v>
      </c>
    </row>
    <row r="5856" spans="1:2" x14ac:dyDescent="0.25">
      <c r="A5856" s="55">
        <v>22.129830999999999</v>
      </c>
      <c r="B5856" s="55">
        <v>-106.121815</v>
      </c>
    </row>
    <row r="5857" spans="1:2" x14ac:dyDescent="0.25">
      <c r="A5857" s="55">
        <v>22.133610999999998</v>
      </c>
      <c r="B5857" s="55">
        <v>-106.125896</v>
      </c>
    </row>
    <row r="5858" spans="1:2" x14ac:dyDescent="0.25">
      <c r="A5858" s="55">
        <v>22.13739</v>
      </c>
      <c r="B5858" s="55">
        <v>-106.129992</v>
      </c>
    </row>
    <row r="5859" spans="1:2" x14ac:dyDescent="0.25">
      <c r="A5859" s="55">
        <v>22.141169999999999</v>
      </c>
      <c r="B5859" s="55">
        <v>-106.13505000000001</v>
      </c>
    </row>
    <row r="5860" spans="1:2" x14ac:dyDescent="0.25">
      <c r="A5860" s="55">
        <v>22.144949</v>
      </c>
      <c r="B5860" s="55">
        <v>-106.13904100000001</v>
      </c>
    </row>
    <row r="5861" spans="1:2" x14ac:dyDescent="0.25">
      <c r="A5861" s="55">
        <v>22.148728999999999</v>
      </c>
      <c r="B5861" s="55">
        <v>-106.144738</v>
      </c>
    </row>
    <row r="5862" spans="1:2" x14ac:dyDescent="0.25">
      <c r="A5862" s="55">
        <v>22.152508999999998</v>
      </c>
      <c r="B5862" s="55">
        <v>-106.149428</v>
      </c>
    </row>
    <row r="5863" spans="1:2" x14ac:dyDescent="0.25">
      <c r="A5863" s="55">
        <v>22.156288</v>
      </c>
      <c r="B5863" s="55">
        <v>-106.152497</v>
      </c>
    </row>
    <row r="5864" spans="1:2" x14ac:dyDescent="0.25">
      <c r="A5864" s="55">
        <v>22.160067999999999</v>
      </c>
      <c r="B5864" s="55">
        <v>-106.15614600000001</v>
      </c>
    </row>
    <row r="5865" spans="1:2" x14ac:dyDescent="0.25">
      <c r="A5865" s="55">
        <v>22.163848000000002</v>
      </c>
      <c r="B5865" s="55">
        <v>-106.161074</v>
      </c>
    </row>
    <row r="5866" spans="1:2" x14ac:dyDescent="0.25">
      <c r="A5866" s="55">
        <v>22.167627</v>
      </c>
      <c r="B5866" s="55">
        <v>-106.164888</v>
      </c>
    </row>
    <row r="5867" spans="1:2" x14ac:dyDescent="0.25">
      <c r="A5867" s="55">
        <v>22.171406999999999</v>
      </c>
      <c r="B5867" s="55">
        <v>-106.168173</v>
      </c>
    </row>
    <row r="5868" spans="1:2" x14ac:dyDescent="0.25">
      <c r="A5868" s="55">
        <v>22.175187000000001</v>
      </c>
      <c r="B5868" s="55">
        <v>-106.173699</v>
      </c>
    </row>
    <row r="5869" spans="1:2" x14ac:dyDescent="0.25">
      <c r="A5869" s="55">
        <v>22.178965999999999</v>
      </c>
      <c r="B5869" s="55">
        <v>-106.17796</v>
      </c>
    </row>
    <row r="5870" spans="1:2" x14ac:dyDescent="0.25">
      <c r="A5870" s="55">
        <v>22.182746000000002</v>
      </c>
      <c r="B5870" s="55">
        <v>-106.181782</v>
      </c>
    </row>
    <row r="5871" spans="1:2" x14ac:dyDescent="0.25">
      <c r="A5871" s="55">
        <v>22.186526000000001</v>
      </c>
      <c r="B5871" s="55">
        <v>-106.184831</v>
      </c>
    </row>
    <row r="5872" spans="1:2" x14ac:dyDescent="0.25">
      <c r="A5872" s="55">
        <v>22.190304999999999</v>
      </c>
      <c r="B5872" s="55">
        <v>-106.18773299999999</v>
      </c>
    </row>
    <row r="5873" spans="1:2" x14ac:dyDescent="0.25">
      <c r="A5873" s="55">
        <v>22.194085000000001</v>
      </c>
      <c r="B5873" s="55">
        <v>-106.18944999999999</v>
      </c>
    </row>
    <row r="5874" spans="1:2" x14ac:dyDescent="0.25">
      <c r="A5874" s="55">
        <v>22.197863999999999</v>
      </c>
      <c r="B5874" s="55">
        <v>-106.193027</v>
      </c>
    </row>
    <row r="5875" spans="1:2" x14ac:dyDescent="0.25">
      <c r="A5875" s="55">
        <v>22.201644000000002</v>
      </c>
      <c r="B5875" s="55">
        <v>-106.19609</v>
      </c>
    </row>
    <row r="5876" spans="1:2" x14ac:dyDescent="0.25">
      <c r="A5876" s="55">
        <v>22.205424000000001</v>
      </c>
      <c r="B5876" s="55">
        <v>-106.199501</v>
      </c>
    </row>
    <row r="5877" spans="1:2" x14ac:dyDescent="0.25">
      <c r="A5877" s="55">
        <v>22.209202999999999</v>
      </c>
      <c r="B5877" s="55">
        <v>-106.204103</v>
      </c>
    </row>
    <row r="5878" spans="1:2" x14ac:dyDescent="0.25">
      <c r="A5878" s="55">
        <v>22.212983000000001</v>
      </c>
      <c r="B5878" s="55">
        <v>-106.207925</v>
      </c>
    </row>
    <row r="5879" spans="1:2" x14ac:dyDescent="0.25">
      <c r="A5879" s="55">
        <v>22.216763</v>
      </c>
      <c r="B5879" s="55">
        <v>-106.210408</v>
      </c>
    </row>
    <row r="5880" spans="1:2" x14ac:dyDescent="0.25">
      <c r="A5880" s="55">
        <v>22.220541999999998</v>
      </c>
      <c r="B5880" s="55">
        <v>-106.213087</v>
      </c>
    </row>
    <row r="5881" spans="1:2" x14ac:dyDescent="0.25">
      <c r="A5881" s="55">
        <v>22.224322000000001</v>
      </c>
      <c r="B5881" s="55">
        <v>-106.215965</v>
      </c>
    </row>
    <row r="5882" spans="1:2" x14ac:dyDescent="0.25">
      <c r="A5882" s="55">
        <v>22.228102</v>
      </c>
      <c r="B5882" s="55">
        <v>-106.21918599999999</v>
      </c>
    </row>
    <row r="5883" spans="1:2" x14ac:dyDescent="0.25">
      <c r="A5883" s="55">
        <v>22.231881000000001</v>
      </c>
      <c r="B5883" s="55">
        <v>-106.223491</v>
      </c>
    </row>
    <row r="5884" spans="1:2" x14ac:dyDescent="0.25">
      <c r="A5884" s="55">
        <v>22.235661</v>
      </c>
      <c r="B5884" s="55">
        <v>-106.22707200000001</v>
      </c>
    </row>
    <row r="5885" spans="1:2" x14ac:dyDescent="0.25">
      <c r="A5885" s="55">
        <v>22.239440999999999</v>
      </c>
      <c r="B5885" s="55">
        <v>-106.232612</v>
      </c>
    </row>
    <row r="5886" spans="1:2" x14ac:dyDescent="0.25">
      <c r="A5886" s="55">
        <v>22.243220000000001</v>
      </c>
      <c r="B5886" s="55">
        <v>-106.239327</v>
      </c>
    </row>
    <row r="5887" spans="1:2" x14ac:dyDescent="0.25">
      <c r="A5887" s="55">
        <v>22.247</v>
      </c>
      <c r="B5887" s="55">
        <v>-106.244889</v>
      </c>
    </row>
    <row r="5888" spans="1:2" x14ac:dyDescent="0.25">
      <c r="A5888" s="55">
        <v>22.250779999999999</v>
      </c>
      <c r="B5888" s="55">
        <v>-106.249458</v>
      </c>
    </row>
    <row r="5889" spans="1:2" x14ac:dyDescent="0.25">
      <c r="A5889" s="55">
        <v>22.254559</v>
      </c>
      <c r="B5889" s="55">
        <v>-106.25355999999999</v>
      </c>
    </row>
    <row r="5890" spans="1:2" x14ac:dyDescent="0.25">
      <c r="A5890" s="55">
        <v>22.258338999999999</v>
      </c>
      <c r="B5890" s="55">
        <v>-106.258955</v>
      </c>
    </row>
    <row r="5891" spans="1:2" x14ac:dyDescent="0.25">
      <c r="A5891" s="55">
        <v>22.262118000000001</v>
      </c>
      <c r="B5891" s="55">
        <v>-106.265007</v>
      </c>
    </row>
    <row r="5892" spans="1:2" x14ac:dyDescent="0.25">
      <c r="A5892" s="55">
        <v>22.265898</v>
      </c>
      <c r="B5892" s="55">
        <v>-106.269701</v>
      </c>
    </row>
    <row r="5893" spans="1:2" x14ac:dyDescent="0.25">
      <c r="A5893" s="55">
        <v>22.269677999999999</v>
      </c>
      <c r="B5893" s="55">
        <v>-106.273123</v>
      </c>
    </row>
    <row r="5894" spans="1:2" x14ac:dyDescent="0.25">
      <c r="A5894" s="55">
        <v>22.273457000000001</v>
      </c>
      <c r="B5894" s="55">
        <v>-106.276127</v>
      </c>
    </row>
    <row r="5895" spans="1:2" x14ac:dyDescent="0.25">
      <c r="A5895" s="55">
        <v>22.277237</v>
      </c>
      <c r="B5895" s="55">
        <v>-106.28277199999999</v>
      </c>
    </row>
    <row r="5896" spans="1:2" x14ac:dyDescent="0.25">
      <c r="A5896" s="55">
        <v>22.281016999999999</v>
      </c>
      <c r="B5896" s="55">
        <v>-106.285274</v>
      </c>
    </row>
    <row r="5897" spans="1:2" x14ac:dyDescent="0.25">
      <c r="A5897" s="55">
        <v>22.284796</v>
      </c>
      <c r="B5897" s="55">
        <v>-106.28817600000001</v>
      </c>
    </row>
    <row r="5898" spans="1:2" x14ac:dyDescent="0.25">
      <c r="A5898" s="55">
        <v>22.288575999999999</v>
      </c>
      <c r="B5898" s="55">
        <v>-106.289906</v>
      </c>
    </row>
    <row r="5899" spans="1:2" x14ac:dyDescent="0.25">
      <c r="A5899" s="55">
        <v>22.292356000000002</v>
      </c>
      <c r="B5899" s="55">
        <v>-106.29197499999999</v>
      </c>
    </row>
    <row r="5900" spans="1:2" x14ac:dyDescent="0.25">
      <c r="A5900" s="55">
        <v>22.296135</v>
      </c>
      <c r="B5900" s="55">
        <v>-106.29537000000001</v>
      </c>
    </row>
    <row r="5901" spans="1:2" x14ac:dyDescent="0.25">
      <c r="A5901" s="55">
        <v>22.299914999999999</v>
      </c>
      <c r="B5901" s="55">
        <v>-106.298982</v>
      </c>
    </row>
    <row r="5902" spans="1:2" x14ac:dyDescent="0.25">
      <c r="A5902" s="55">
        <v>22.303695000000001</v>
      </c>
      <c r="B5902" s="55">
        <v>-106.301963</v>
      </c>
    </row>
    <row r="5903" spans="1:2" x14ac:dyDescent="0.25">
      <c r="A5903" s="55">
        <v>22.307473999999999</v>
      </c>
      <c r="B5903" s="55">
        <v>-106.30309699999999</v>
      </c>
    </row>
    <row r="5904" spans="1:2" x14ac:dyDescent="0.25">
      <c r="A5904" s="55">
        <v>22.311254000000002</v>
      </c>
      <c r="B5904" s="55">
        <v>-106.30529900000001</v>
      </c>
    </row>
    <row r="5905" spans="1:2" x14ac:dyDescent="0.25">
      <c r="A5905" s="55">
        <v>22.315034000000001</v>
      </c>
      <c r="B5905" s="55">
        <v>-106.304672</v>
      </c>
    </row>
    <row r="5906" spans="1:2" x14ac:dyDescent="0.25">
      <c r="A5906" s="55">
        <v>22.318812999999999</v>
      </c>
      <c r="B5906" s="55">
        <v>-106.305589</v>
      </c>
    </row>
    <row r="5907" spans="1:2" x14ac:dyDescent="0.25">
      <c r="A5907" s="55">
        <v>22.322593000000001</v>
      </c>
      <c r="B5907" s="55">
        <v>-106.30723500000001</v>
      </c>
    </row>
    <row r="5908" spans="1:2" x14ac:dyDescent="0.25">
      <c r="A5908" s="55">
        <v>22.326371999999999</v>
      </c>
      <c r="B5908" s="55">
        <v>-106.30692999999999</v>
      </c>
    </row>
    <row r="5909" spans="1:2" x14ac:dyDescent="0.25">
      <c r="A5909" s="55">
        <v>22.330151999999998</v>
      </c>
      <c r="B5909" s="55">
        <v>-106.305618</v>
      </c>
    </row>
    <row r="5910" spans="1:2" x14ac:dyDescent="0.25">
      <c r="A5910" s="55">
        <v>22.333932000000001</v>
      </c>
      <c r="B5910" s="55">
        <v>-106.30476899999999</v>
      </c>
    </row>
    <row r="5911" spans="1:2" x14ac:dyDescent="0.25">
      <c r="A5911" s="55">
        <v>22.337710999999999</v>
      </c>
      <c r="B5911" s="55">
        <v>-106.304672</v>
      </c>
    </row>
    <row r="5912" spans="1:2" x14ac:dyDescent="0.25">
      <c r="A5912" s="55">
        <v>22.341491000000001</v>
      </c>
      <c r="B5912" s="55">
        <v>-106.303246</v>
      </c>
    </row>
    <row r="5913" spans="1:2" x14ac:dyDescent="0.25">
      <c r="A5913" s="55">
        <v>22.345271</v>
      </c>
      <c r="B5913" s="55">
        <v>-106.300763</v>
      </c>
    </row>
    <row r="5914" spans="1:2" x14ac:dyDescent="0.25">
      <c r="A5914" s="55">
        <v>22.349049999999998</v>
      </c>
      <c r="B5914" s="55">
        <v>-106.297</v>
      </c>
    </row>
    <row r="5915" spans="1:2" x14ac:dyDescent="0.25">
      <c r="A5915" s="55">
        <v>22.352830000000001</v>
      </c>
      <c r="B5915" s="55">
        <v>-106.29223500000001</v>
      </c>
    </row>
    <row r="5916" spans="1:2" x14ac:dyDescent="0.25">
      <c r="A5916" s="55">
        <v>22.35661</v>
      </c>
      <c r="B5916" s="55">
        <v>-106.282821</v>
      </c>
    </row>
    <row r="5917" spans="1:2" x14ac:dyDescent="0.25">
      <c r="A5917" s="55">
        <v>22.360389000000001</v>
      </c>
      <c r="B5917" s="55">
        <v>-106.27381699999999</v>
      </c>
    </row>
    <row r="5918" spans="1:2" x14ac:dyDescent="0.25">
      <c r="A5918" s="55">
        <v>22.364169</v>
      </c>
      <c r="B5918" s="55">
        <v>-106.266987</v>
      </c>
    </row>
    <row r="5919" spans="1:2" x14ac:dyDescent="0.25">
      <c r="A5919" s="55">
        <v>22.367948999999999</v>
      </c>
      <c r="B5919" s="55">
        <v>-106.26243700000001</v>
      </c>
    </row>
    <row r="5920" spans="1:2" x14ac:dyDescent="0.25">
      <c r="A5920" s="55">
        <v>22.371728000000001</v>
      </c>
      <c r="B5920" s="55">
        <v>-106.25639200000001</v>
      </c>
    </row>
    <row r="5921" spans="1:2" x14ac:dyDescent="0.25">
      <c r="A5921" s="55">
        <v>22.375508</v>
      </c>
      <c r="B5921" s="55">
        <v>-106.248814</v>
      </c>
    </row>
    <row r="5922" spans="1:2" x14ac:dyDescent="0.25">
      <c r="A5922" s="55">
        <v>22.379287999999999</v>
      </c>
      <c r="B5922" s="55">
        <v>-106.239839</v>
      </c>
    </row>
    <row r="5923" spans="1:2" x14ac:dyDescent="0.25">
      <c r="A5923" s="55">
        <v>22.383067</v>
      </c>
      <c r="B5923" s="55">
        <v>-106.22972799999999</v>
      </c>
    </row>
    <row r="5924" spans="1:2" x14ac:dyDescent="0.25">
      <c r="A5924" s="55">
        <v>22.386846999999999</v>
      </c>
      <c r="B5924" s="55">
        <v>-106.220715</v>
      </c>
    </row>
    <row r="5925" spans="1:2" x14ac:dyDescent="0.25">
      <c r="A5925" s="55">
        <v>22.390626000000001</v>
      </c>
      <c r="B5925" s="55">
        <v>-106.211556</v>
      </c>
    </row>
    <row r="5926" spans="1:2" x14ac:dyDescent="0.25">
      <c r="A5926" s="55">
        <v>22.394406</v>
      </c>
      <c r="B5926" s="55">
        <v>-106.203389</v>
      </c>
    </row>
    <row r="5927" spans="1:2" x14ac:dyDescent="0.25">
      <c r="A5927" s="55">
        <v>22.398185999999999</v>
      </c>
      <c r="B5927" s="55">
        <v>-106.194368</v>
      </c>
    </row>
    <row r="5928" spans="1:2" x14ac:dyDescent="0.25">
      <c r="A5928" s="55">
        <v>22.401965000000001</v>
      </c>
      <c r="B5928" s="55">
        <v>-106.183273</v>
      </c>
    </row>
    <row r="5929" spans="1:2" x14ac:dyDescent="0.25">
      <c r="A5929" s="55">
        <v>22.405745</v>
      </c>
      <c r="B5929" s="55">
        <v>-106.172516</v>
      </c>
    </row>
    <row r="5930" spans="1:2" x14ac:dyDescent="0.25">
      <c r="A5930" s="55">
        <v>22.409524999999999</v>
      </c>
      <c r="B5930" s="55">
        <v>-106.161581</v>
      </c>
    </row>
    <row r="5931" spans="1:2" x14ac:dyDescent="0.25">
      <c r="A5931" s="55">
        <v>22.413304</v>
      </c>
      <c r="B5931" s="55">
        <v>-106.151759</v>
      </c>
    </row>
    <row r="5932" spans="1:2" x14ac:dyDescent="0.25">
      <c r="A5932" s="55">
        <v>22.417083999999999</v>
      </c>
      <c r="B5932" s="55">
        <v>-106.140592</v>
      </c>
    </row>
    <row r="5933" spans="1:2" x14ac:dyDescent="0.25">
      <c r="A5933" s="55">
        <v>22.420864000000002</v>
      </c>
      <c r="B5933" s="55">
        <v>-106.129994</v>
      </c>
    </row>
    <row r="5934" spans="1:2" x14ac:dyDescent="0.25">
      <c r="A5934" s="55">
        <v>22.424643</v>
      </c>
      <c r="B5934" s="55">
        <v>-106.12006599999999</v>
      </c>
    </row>
    <row r="5935" spans="1:2" x14ac:dyDescent="0.25">
      <c r="A5935" s="55">
        <v>22.428422999999999</v>
      </c>
      <c r="B5935" s="55">
        <v>-106.110838</v>
      </c>
    </row>
    <row r="5936" spans="1:2" x14ac:dyDescent="0.25">
      <c r="A5936" s="55">
        <v>22.432203000000001</v>
      </c>
      <c r="B5936" s="55">
        <v>-106.100539</v>
      </c>
    </row>
    <row r="5937" spans="1:2" x14ac:dyDescent="0.25">
      <c r="A5937" s="55">
        <v>22.435981999999999</v>
      </c>
      <c r="B5937" s="55">
        <v>-106.093174</v>
      </c>
    </row>
    <row r="5938" spans="1:2" x14ac:dyDescent="0.25">
      <c r="A5938" s="55">
        <v>22.439762000000002</v>
      </c>
      <c r="B5938" s="55">
        <v>-106.085446</v>
      </c>
    </row>
    <row r="5939" spans="1:2" x14ac:dyDescent="0.25">
      <c r="A5939" s="55">
        <v>22.443542000000001</v>
      </c>
      <c r="B5939" s="55">
        <v>-106.07492000000001</v>
      </c>
    </row>
    <row r="5940" spans="1:2" x14ac:dyDescent="0.25">
      <c r="A5940" s="55">
        <v>22.447320999999999</v>
      </c>
      <c r="B5940" s="55">
        <v>-106.065909</v>
      </c>
    </row>
    <row r="5941" spans="1:2" x14ac:dyDescent="0.25">
      <c r="A5941" s="55">
        <v>22.451101000000001</v>
      </c>
      <c r="B5941" s="55">
        <v>-106.059241</v>
      </c>
    </row>
    <row r="5942" spans="1:2" x14ac:dyDescent="0.25">
      <c r="A5942" s="55">
        <v>22.454879999999999</v>
      </c>
      <c r="B5942" s="55">
        <v>-106.05115600000001</v>
      </c>
    </row>
    <row r="5943" spans="1:2" x14ac:dyDescent="0.25">
      <c r="A5943" s="55">
        <v>22.458659999999998</v>
      </c>
      <c r="B5943" s="55">
        <v>-106.041155</v>
      </c>
    </row>
    <row r="5944" spans="1:2" x14ac:dyDescent="0.25">
      <c r="A5944" s="55">
        <v>22.462440000000001</v>
      </c>
      <c r="B5944" s="55">
        <v>-106.03235599999999</v>
      </c>
    </row>
    <row r="5945" spans="1:2" x14ac:dyDescent="0.25">
      <c r="A5945" s="55">
        <v>22.466218999999999</v>
      </c>
      <c r="B5945" s="55">
        <v>-106.02249999999999</v>
      </c>
    </row>
    <row r="5946" spans="1:2" x14ac:dyDescent="0.25">
      <c r="A5946" s="55">
        <v>22.469999000000001</v>
      </c>
      <c r="B5946" s="55">
        <v>-106.013547</v>
      </c>
    </row>
    <row r="5947" spans="1:2" x14ac:dyDescent="0.25">
      <c r="A5947" s="55">
        <v>22.473779</v>
      </c>
      <c r="B5947" s="55">
        <v>-106.006432</v>
      </c>
    </row>
    <row r="5948" spans="1:2" x14ac:dyDescent="0.25">
      <c r="A5948" s="55">
        <v>22.477557999999998</v>
      </c>
      <c r="B5948" s="55">
        <v>-105.999679</v>
      </c>
    </row>
    <row r="5949" spans="1:2" x14ac:dyDescent="0.25">
      <c r="A5949" s="55">
        <v>22.481338000000001</v>
      </c>
      <c r="B5949" s="55">
        <v>-105.990937</v>
      </c>
    </row>
    <row r="5950" spans="1:2" x14ac:dyDescent="0.25">
      <c r="A5950" s="55">
        <v>22.485118</v>
      </c>
      <c r="B5950" s="55">
        <v>-105.983677</v>
      </c>
    </row>
    <row r="5951" spans="1:2" x14ac:dyDescent="0.25">
      <c r="A5951" s="55">
        <v>22.488897000000001</v>
      </c>
      <c r="B5951" s="55">
        <v>-105.97440400000001</v>
      </c>
    </row>
    <row r="5952" spans="1:2" x14ac:dyDescent="0.25">
      <c r="A5952" s="55">
        <v>22.492677</v>
      </c>
      <c r="B5952" s="55">
        <v>-105.96444</v>
      </c>
    </row>
    <row r="5953" spans="1:2" x14ac:dyDescent="0.25">
      <c r="A5953" s="55">
        <v>22.496456999999999</v>
      </c>
      <c r="B5953" s="55">
        <v>-105.958859</v>
      </c>
    </row>
    <row r="5954" spans="1:2" x14ac:dyDescent="0.25">
      <c r="A5954" s="55">
        <v>22.500236000000001</v>
      </c>
      <c r="B5954" s="55">
        <v>-105.954429</v>
      </c>
    </row>
    <row r="5955" spans="1:2" x14ac:dyDescent="0.25">
      <c r="A5955" s="55">
        <v>22.504016</v>
      </c>
      <c r="B5955" s="55">
        <v>-105.948505</v>
      </c>
    </row>
    <row r="5956" spans="1:2" x14ac:dyDescent="0.25">
      <c r="A5956" s="55">
        <v>22.507795999999999</v>
      </c>
      <c r="B5956" s="55">
        <v>-105.942427</v>
      </c>
    </row>
    <row r="5957" spans="1:2" x14ac:dyDescent="0.25">
      <c r="A5957" s="55">
        <v>22.511575000000001</v>
      </c>
      <c r="B5957" s="55">
        <v>-105.936761</v>
      </c>
    </row>
    <row r="5958" spans="1:2" x14ac:dyDescent="0.25">
      <c r="A5958" s="55">
        <v>22.515355</v>
      </c>
      <c r="B5958" s="55">
        <v>-105.930346</v>
      </c>
    </row>
    <row r="5959" spans="1:2" x14ac:dyDescent="0.25">
      <c r="A5959" s="55">
        <v>22.519134000000001</v>
      </c>
      <c r="B5959" s="55">
        <v>-105.92555299999999</v>
      </c>
    </row>
    <row r="5960" spans="1:2" x14ac:dyDescent="0.25">
      <c r="A5960" s="55">
        <v>22.522914</v>
      </c>
      <c r="B5960" s="55">
        <v>-105.919532</v>
      </c>
    </row>
    <row r="5961" spans="1:2" x14ac:dyDescent="0.25">
      <c r="A5961" s="55">
        <v>22.526693999999999</v>
      </c>
      <c r="B5961" s="55">
        <v>-105.913918</v>
      </c>
    </row>
    <row r="5962" spans="1:2" x14ac:dyDescent="0.25">
      <c r="A5962" s="55">
        <v>22.530473000000001</v>
      </c>
      <c r="B5962" s="55">
        <v>-105.91019799999999</v>
      </c>
    </row>
    <row r="5963" spans="1:2" x14ac:dyDescent="0.25">
      <c r="A5963" s="55">
        <v>22.534253</v>
      </c>
      <c r="B5963" s="55">
        <v>-105.90637099999999</v>
      </c>
    </row>
    <row r="5964" spans="1:2" x14ac:dyDescent="0.25">
      <c r="A5964" s="55">
        <v>22.538032999999999</v>
      </c>
      <c r="B5964" s="55">
        <v>-105.902117</v>
      </c>
    </row>
    <row r="5965" spans="1:2" x14ac:dyDescent="0.25">
      <c r="A5965" s="55">
        <v>22.541812</v>
      </c>
      <c r="B5965" s="55">
        <v>-105.896896</v>
      </c>
    </row>
    <row r="5966" spans="1:2" x14ac:dyDescent="0.25">
      <c r="A5966" s="55">
        <v>22.545591999999999</v>
      </c>
      <c r="B5966" s="55">
        <v>-105.89008699999999</v>
      </c>
    </row>
    <row r="5967" spans="1:2" x14ac:dyDescent="0.25">
      <c r="A5967" s="55">
        <v>22.549372000000002</v>
      </c>
      <c r="B5967" s="55">
        <v>-105.882565</v>
      </c>
    </row>
    <row r="5968" spans="1:2" x14ac:dyDescent="0.25">
      <c r="A5968" s="55">
        <v>22.553151</v>
      </c>
      <c r="B5968" s="55">
        <v>-105.877393</v>
      </c>
    </row>
    <row r="5969" spans="1:2" x14ac:dyDescent="0.25">
      <c r="A5969" s="55">
        <v>22.556930999999999</v>
      </c>
      <c r="B5969" s="55">
        <v>-105.871268</v>
      </c>
    </row>
    <row r="5970" spans="1:2" x14ac:dyDescent="0.25">
      <c r="A5970" s="55">
        <v>22.560711000000001</v>
      </c>
      <c r="B5970" s="55">
        <v>-105.864242</v>
      </c>
    </row>
    <row r="5971" spans="1:2" x14ac:dyDescent="0.25">
      <c r="A5971" s="55">
        <v>22.564489999999999</v>
      </c>
      <c r="B5971" s="55">
        <v>-105.858875</v>
      </c>
    </row>
    <row r="5972" spans="1:2" x14ac:dyDescent="0.25">
      <c r="A5972" s="55">
        <v>22.568269999999998</v>
      </c>
      <c r="B5972" s="55">
        <v>-105.85274699999999</v>
      </c>
    </row>
    <row r="5973" spans="1:2" x14ac:dyDescent="0.25">
      <c r="A5973" s="55">
        <v>22.572050000000001</v>
      </c>
      <c r="B5973" s="55">
        <v>-105.845741</v>
      </c>
    </row>
    <row r="5974" spans="1:2" x14ac:dyDescent="0.25">
      <c r="A5974" s="55">
        <v>22.575828999999999</v>
      </c>
      <c r="B5974" s="55">
        <v>-105.83793799999999</v>
      </c>
    </row>
    <row r="5975" spans="1:2" x14ac:dyDescent="0.25">
      <c r="A5975" s="55">
        <v>22.579609000000001</v>
      </c>
      <c r="B5975" s="55">
        <v>-105.829644</v>
      </c>
    </row>
    <row r="5976" spans="1:2" x14ac:dyDescent="0.25">
      <c r="A5976" s="55">
        <v>22.583387999999999</v>
      </c>
      <c r="B5976" s="55">
        <v>-105.822397</v>
      </c>
    </row>
    <row r="5977" spans="1:2" x14ac:dyDescent="0.25">
      <c r="A5977" s="55">
        <v>22.587167999999998</v>
      </c>
      <c r="B5977" s="55">
        <v>-105.81548100000001</v>
      </c>
    </row>
    <row r="5978" spans="1:2" x14ac:dyDescent="0.25">
      <c r="A5978" s="55">
        <v>22.590948000000001</v>
      </c>
      <c r="B5978" s="55">
        <v>-105.808618</v>
      </c>
    </row>
    <row r="5979" spans="1:2" x14ac:dyDescent="0.25">
      <c r="A5979" s="55">
        <v>22.594726999999999</v>
      </c>
      <c r="B5979" s="55">
        <v>-105.79987</v>
      </c>
    </row>
    <row r="5980" spans="1:2" x14ac:dyDescent="0.25">
      <c r="A5980" s="55">
        <v>22.598507000000001</v>
      </c>
      <c r="B5980" s="55">
        <v>-105.79268399999999</v>
      </c>
    </row>
    <row r="5981" spans="1:2" x14ac:dyDescent="0.25">
      <c r="A5981" s="55">
        <v>22.602287</v>
      </c>
      <c r="B5981" s="55">
        <v>-105.783547</v>
      </c>
    </row>
    <row r="5982" spans="1:2" x14ac:dyDescent="0.25">
      <c r="A5982" s="55">
        <v>22.606065999999998</v>
      </c>
      <c r="B5982" s="55">
        <v>-105.77488200000001</v>
      </c>
    </row>
    <row r="5983" spans="1:2" x14ac:dyDescent="0.25">
      <c r="A5983" s="55">
        <v>22.609846000000001</v>
      </c>
      <c r="B5983" s="55">
        <v>-105.766603</v>
      </c>
    </row>
    <row r="5984" spans="1:2" x14ac:dyDescent="0.25">
      <c r="A5984" s="55">
        <v>22.613626</v>
      </c>
      <c r="B5984" s="55">
        <v>-105.75581</v>
      </c>
    </row>
    <row r="5985" spans="1:2" x14ac:dyDescent="0.25">
      <c r="A5985" s="55">
        <v>22.617405000000002</v>
      </c>
      <c r="B5985" s="55">
        <v>-105.74485900000001</v>
      </c>
    </row>
    <row r="5986" spans="1:2" x14ac:dyDescent="0.25">
      <c r="A5986" s="55">
        <v>22.621185000000001</v>
      </c>
      <c r="B5986" s="55">
        <v>-105.73415900000001</v>
      </c>
    </row>
    <row r="5987" spans="1:2" x14ac:dyDescent="0.25">
      <c r="A5987" s="55">
        <v>22.624965</v>
      </c>
      <c r="B5987" s="55">
        <v>-105.72458899999999</v>
      </c>
    </row>
    <row r="5988" spans="1:2" x14ac:dyDescent="0.25">
      <c r="A5988" s="55">
        <v>22.628744000000001</v>
      </c>
      <c r="B5988" s="55">
        <v>-105.71352899999999</v>
      </c>
    </row>
    <row r="5989" spans="1:2" x14ac:dyDescent="0.25">
      <c r="A5989" s="55">
        <v>22.632524</v>
      </c>
      <c r="B5989" s="55">
        <v>-105.703059</v>
      </c>
    </row>
    <row r="5990" spans="1:2" x14ac:dyDescent="0.25">
      <c r="A5990" s="55">
        <v>22.636303999999999</v>
      </c>
      <c r="B5990" s="55">
        <v>-105.692296</v>
      </c>
    </row>
    <row r="5991" spans="1:2" x14ac:dyDescent="0.25">
      <c r="A5991" s="55">
        <v>22.640083000000001</v>
      </c>
      <c r="B5991" s="55">
        <v>-105.68124</v>
      </c>
    </row>
    <row r="5992" spans="1:2" x14ac:dyDescent="0.25">
      <c r="A5992" s="55">
        <v>22.643863</v>
      </c>
      <c r="B5992" s="55">
        <v>-105.66847799999999</v>
      </c>
    </row>
    <row r="5993" spans="1:2" x14ac:dyDescent="0.25">
      <c r="A5993" s="55">
        <v>22.647642000000001</v>
      </c>
      <c r="B5993" s="55">
        <v>-105.656525</v>
      </c>
    </row>
    <row r="5994" spans="1:2" x14ac:dyDescent="0.25">
      <c r="A5994" s="55">
        <v>22.651422</v>
      </c>
      <c r="B5994" s="55">
        <v>-105.644693</v>
      </c>
    </row>
    <row r="5995" spans="1:2" x14ac:dyDescent="0.25">
      <c r="A5995" s="55">
        <v>22.655201999999999</v>
      </c>
      <c r="B5995" s="55">
        <v>-105.633574</v>
      </c>
    </row>
    <row r="5996" spans="1:2" x14ac:dyDescent="0.25">
      <c r="A5996" s="55">
        <v>22.658981000000001</v>
      </c>
      <c r="B5996" s="55">
        <v>-105.62363499999999</v>
      </c>
    </row>
    <row r="5997" spans="1:2" x14ac:dyDescent="0.25">
      <c r="A5997" s="55">
        <v>22.662761</v>
      </c>
      <c r="B5997" s="55">
        <v>-105.61298600000001</v>
      </c>
    </row>
    <row r="5998" spans="1:2" x14ac:dyDescent="0.25">
      <c r="A5998" s="55">
        <v>22.666540999999999</v>
      </c>
      <c r="B5998" s="55">
        <v>-105.60079399999999</v>
      </c>
    </row>
    <row r="5999" spans="1:2" x14ac:dyDescent="0.25">
      <c r="A5999" s="55">
        <v>22.67032</v>
      </c>
      <c r="B5999" s="55">
        <v>-105.589017</v>
      </c>
    </row>
    <row r="6000" spans="1:2" x14ac:dyDescent="0.25">
      <c r="A6000" s="55">
        <v>22.674099999999999</v>
      </c>
      <c r="B6000" s="55">
        <v>-105.57830300000001</v>
      </c>
    </row>
    <row r="6001" spans="1:2" x14ac:dyDescent="0.25">
      <c r="A6001" s="55">
        <v>22.677879999999998</v>
      </c>
      <c r="B6001" s="55">
        <v>-105.569406</v>
      </c>
    </row>
    <row r="6002" spans="1:2" x14ac:dyDescent="0.25">
      <c r="A6002" s="55">
        <v>22.681659</v>
      </c>
      <c r="B6002" s="55">
        <v>-105.561367</v>
      </c>
    </row>
    <row r="6003" spans="1:2" x14ac:dyDescent="0.25">
      <c r="A6003" s="55">
        <v>22.685438999999999</v>
      </c>
      <c r="B6003" s="55">
        <v>-105.552755</v>
      </c>
    </row>
    <row r="6004" spans="1:2" x14ac:dyDescent="0.25">
      <c r="A6004" s="55">
        <v>22.689219000000001</v>
      </c>
      <c r="B6004" s="55">
        <v>-105.541192</v>
      </c>
    </row>
    <row r="6005" spans="1:2" x14ac:dyDescent="0.25">
      <c r="A6005" s="55">
        <v>22.692997999999999</v>
      </c>
      <c r="B6005" s="55">
        <v>-105.532177</v>
      </c>
    </row>
    <row r="6006" spans="1:2" x14ac:dyDescent="0.25">
      <c r="A6006" s="55">
        <v>22.696777999999998</v>
      </c>
      <c r="B6006" s="55">
        <v>-105.523752</v>
      </c>
    </row>
    <row r="6007" spans="1:2" x14ac:dyDescent="0.25">
      <c r="A6007" s="55">
        <v>22.700557</v>
      </c>
      <c r="B6007" s="55">
        <v>-105.517546</v>
      </c>
    </row>
    <row r="6008" spans="1:2" x14ac:dyDescent="0.25">
      <c r="A6008" s="55">
        <v>22.704336999999999</v>
      </c>
      <c r="B6008" s="55">
        <v>-105.511567</v>
      </c>
    </row>
    <row r="6009" spans="1:2" x14ac:dyDescent="0.25">
      <c r="A6009" s="55">
        <v>22.708117000000001</v>
      </c>
      <c r="B6009" s="55">
        <v>-105.504508</v>
      </c>
    </row>
    <row r="6010" spans="1:2" x14ac:dyDescent="0.25">
      <c r="A6010" s="55">
        <v>22.711895999999999</v>
      </c>
      <c r="B6010" s="55">
        <v>-105.498069</v>
      </c>
    </row>
    <row r="6011" spans="1:2" x14ac:dyDescent="0.25">
      <c r="A6011" s="55">
        <v>22.715675999999998</v>
      </c>
      <c r="B6011" s="55">
        <v>-105.4932</v>
      </c>
    </row>
    <row r="6012" spans="1:2" x14ac:dyDescent="0.25">
      <c r="A6012" s="55">
        <v>22.719456000000001</v>
      </c>
      <c r="B6012" s="55">
        <v>-105.490324</v>
      </c>
    </row>
    <row r="6013" spans="1:2" x14ac:dyDescent="0.25">
      <c r="A6013" s="55">
        <v>22.723234999999999</v>
      </c>
      <c r="B6013" s="55">
        <v>-105.488275</v>
      </c>
    </row>
    <row r="6014" spans="1:2" x14ac:dyDescent="0.25">
      <c r="A6014" s="55">
        <v>22.727015000000002</v>
      </c>
      <c r="B6014" s="55">
        <v>-105.486891</v>
      </c>
    </row>
    <row r="6015" spans="1:2" x14ac:dyDescent="0.25">
      <c r="A6015" s="55">
        <v>22.730795000000001</v>
      </c>
      <c r="B6015" s="55">
        <v>-105.484931</v>
      </c>
    </row>
    <row r="6016" spans="1:2" x14ac:dyDescent="0.25">
      <c r="A6016" s="55">
        <v>22.734573999999999</v>
      </c>
      <c r="B6016" s="55">
        <v>-105.482973</v>
      </c>
    </row>
    <row r="6017" spans="1:2" x14ac:dyDescent="0.25">
      <c r="A6017" s="55">
        <v>22.738354000000001</v>
      </c>
      <c r="B6017" s="55">
        <v>-105.483664</v>
      </c>
    </row>
    <row r="6018" spans="1:2" x14ac:dyDescent="0.25">
      <c r="A6018" s="55">
        <v>22.742134</v>
      </c>
      <c r="B6018" s="55">
        <v>-105.48445700000001</v>
      </c>
    </row>
    <row r="6019" spans="1:2" x14ac:dyDescent="0.25">
      <c r="A6019" s="55">
        <v>22.745913000000002</v>
      </c>
      <c r="B6019" s="55">
        <v>-105.48511999999999</v>
      </c>
    </row>
    <row r="6020" spans="1:2" x14ac:dyDescent="0.25">
      <c r="A6020" s="55">
        <v>22.749693000000001</v>
      </c>
      <c r="B6020" s="55">
        <v>-105.486243</v>
      </c>
    </row>
    <row r="6021" spans="1:2" x14ac:dyDescent="0.25">
      <c r="A6021" s="55">
        <v>22.753473</v>
      </c>
      <c r="B6021" s="55">
        <v>-105.487852</v>
      </c>
    </row>
    <row r="6022" spans="1:2" x14ac:dyDescent="0.25">
      <c r="A6022" s="55">
        <v>22.757252000000001</v>
      </c>
      <c r="B6022" s="55">
        <v>-105.48920200000001</v>
      </c>
    </row>
    <row r="6023" spans="1:2" x14ac:dyDescent="0.25">
      <c r="A6023" s="55">
        <v>22.761032</v>
      </c>
      <c r="B6023" s="55">
        <v>-105.49187999999999</v>
      </c>
    </row>
    <row r="6024" spans="1:2" x14ac:dyDescent="0.25">
      <c r="A6024" s="55">
        <v>22.764811000000002</v>
      </c>
      <c r="B6024" s="55">
        <v>-105.496627</v>
      </c>
    </row>
    <row r="6025" spans="1:2" x14ac:dyDescent="0.25">
      <c r="A6025" s="55">
        <v>22.768591000000001</v>
      </c>
      <c r="B6025" s="55">
        <v>-105.501909</v>
      </c>
    </row>
    <row r="6026" spans="1:2" x14ac:dyDescent="0.25">
      <c r="A6026" s="55">
        <v>22.772371</v>
      </c>
      <c r="B6026" s="55">
        <v>-105.50650899999999</v>
      </c>
    </row>
    <row r="6027" spans="1:2" x14ac:dyDescent="0.25">
      <c r="A6027" s="55">
        <v>22.776150000000001</v>
      </c>
      <c r="B6027" s="55">
        <v>-105.51289199999999</v>
      </c>
    </row>
    <row r="6028" spans="1:2" x14ac:dyDescent="0.25">
      <c r="A6028" s="55">
        <v>22.77993</v>
      </c>
      <c r="B6028" s="55">
        <v>-105.519454</v>
      </c>
    </row>
    <row r="6029" spans="1:2" x14ac:dyDescent="0.25">
      <c r="A6029" s="55">
        <v>22.783709999999999</v>
      </c>
      <c r="B6029" s="55">
        <v>-105.527152</v>
      </c>
    </row>
    <row r="6030" spans="1:2" x14ac:dyDescent="0.25">
      <c r="A6030" s="55">
        <v>22.787489000000001</v>
      </c>
      <c r="B6030" s="55">
        <v>-105.53792300000001</v>
      </c>
    </row>
    <row r="6031" spans="1:2" x14ac:dyDescent="0.25">
      <c r="A6031" s="55">
        <v>22.791269</v>
      </c>
      <c r="B6031" s="55">
        <v>-105.549083</v>
      </c>
    </row>
    <row r="6032" spans="1:2" x14ac:dyDescent="0.25">
      <c r="A6032" s="55">
        <v>22.795048999999999</v>
      </c>
      <c r="B6032" s="55">
        <v>-105.559124</v>
      </c>
    </row>
    <row r="6033" spans="1:2" x14ac:dyDescent="0.25">
      <c r="A6033" s="55">
        <v>22.798828</v>
      </c>
      <c r="B6033" s="55">
        <v>-105.56889</v>
      </c>
    </row>
    <row r="6034" spans="1:2" x14ac:dyDescent="0.25">
      <c r="A6034" s="55">
        <v>22.802607999999999</v>
      </c>
      <c r="B6034" s="55">
        <v>-105.57984399999999</v>
      </c>
    </row>
    <row r="6035" spans="1:2" x14ac:dyDescent="0.25">
      <c r="A6035" s="55">
        <v>22.806387999999998</v>
      </c>
      <c r="B6035" s="55">
        <v>-105.591139</v>
      </c>
    </row>
    <row r="6036" spans="1:2" x14ac:dyDescent="0.25">
      <c r="A6036" s="55">
        <v>22.810167</v>
      </c>
      <c r="B6036" s="55">
        <v>-105.60401400000001</v>
      </c>
    </row>
    <row r="6037" spans="1:2" x14ac:dyDescent="0.25">
      <c r="A6037" s="55">
        <v>22.813946999999999</v>
      </c>
      <c r="B6037" s="55">
        <v>-105.618199</v>
      </c>
    </row>
    <row r="6038" spans="1:2" x14ac:dyDescent="0.25">
      <c r="A6038" s="55">
        <v>22.817727000000001</v>
      </c>
      <c r="B6038" s="55">
        <v>-105.629554</v>
      </c>
    </row>
    <row r="6039" spans="1:2" x14ac:dyDescent="0.25">
      <c r="A6039" s="55">
        <v>22.821505999999999</v>
      </c>
      <c r="B6039" s="55">
        <v>-105.63940100000001</v>
      </c>
    </row>
    <row r="6040" spans="1:2" x14ac:dyDescent="0.25">
      <c r="A6040" s="55">
        <v>22.825285999999998</v>
      </c>
      <c r="B6040" s="55">
        <v>-105.65112000000001</v>
      </c>
    </row>
    <row r="6041" spans="1:2" x14ac:dyDescent="0.25">
      <c r="A6041" s="55">
        <v>22.829065</v>
      </c>
      <c r="B6041" s="55">
        <v>-105.662502</v>
      </c>
    </row>
    <row r="6042" spans="1:2" x14ac:dyDescent="0.25">
      <c r="A6042" s="55">
        <v>22.832844999999999</v>
      </c>
      <c r="B6042" s="55">
        <v>-105.67458000000001</v>
      </c>
    </row>
    <row r="6043" spans="1:2" x14ac:dyDescent="0.25">
      <c r="A6043" s="55">
        <v>22.836625000000002</v>
      </c>
      <c r="B6043" s="55">
        <v>-105.68822900000001</v>
      </c>
    </row>
    <row r="6044" spans="1:2" x14ac:dyDescent="0.25">
      <c r="A6044" s="55">
        <v>22.840403999999999</v>
      </c>
      <c r="B6044" s="55">
        <v>-105.702541</v>
      </c>
    </row>
    <row r="6045" spans="1:2" x14ac:dyDescent="0.25">
      <c r="A6045" s="55">
        <v>22.844183999999998</v>
      </c>
      <c r="B6045" s="55">
        <v>-105.716598</v>
      </c>
    </row>
    <row r="6046" spans="1:2" x14ac:dyDescent="0.25">
      <c r="A6046" s="55">
        <v>22.847964000000001</v>
      </c>
      <c r="B6046" s="55">
        <v>-105.72881700000001</v>
      </c>
    </row>
    <row r="6047" spans="1:2" x14ac:dyDescent="0.25">
      <c r="A6047" s="55">
        <v>22.851742999999999</v>
      </c>
      <c r="B6047" s="55">
        <v>-105.74095199999999</v>
      </c>
    </row>
    <row r="6048" spans="1:2" x14ac:dyDescent="0.25">
      <c r="A6048" s="55">
        <v>22.855523000000002</v>
      </c>
      <c r="B6048" s="55">
        <v>-105.753393</v>
      </c>
    </row>
    <row r="6049" spans="1:2" x14ac:dyDescent="0.25">
      <c r="A6049" s="55">
        <v>22.859303000000001</v>
      </c>
      <c r="B6049" s="55">
        <v>-105.76573999999999</v>
      </c>
    </row>
    <row r="6050" spans="1:2" x14ac:dyDescent="0.25">
      <c r="A6050" s="55">
        <v>22.863081999999999</v>
      </c>
      <c r="B6050" s="55">
        <v>-105.781021</v>
      </c>
    </row>
    <row r="6051" spans="1:2" x14ac:dyDescent="0.25">
      <c r="A6051" s="55">
        <v>22.866862000000001</v>
      </c>
      <c r="B6051" s="55">
        <v>-105.798395</v>
      </c>
    </row>
    <row r="6052" spans="1:2" x14ac:dyDescent="0.25">
      <c r="A6052" s="55">
        <v>22.870642</v>
      </c>
      <c r="B6052" s="55">
        <v>-105.814167</v>
      </c>
    </row>
    <row r="6053" spans="1:2" x14ac:dyDescent="0.25">
      <c r="A6053" s="55">
        <v>22.874421000000002</v>
      </c>
      <c r="B6053" s="55">
        <v>-105.828233</v>
      </c>
    </row>
    <row r="6054" spans="1:2" x14ac:dyDescent="0.25">
      <c r="A6054" s="55">
        <v>22.878201000000001</v>
      </c>
      <c r="B6054" s="55">
        <v>-105.841559</v>
      </c>
    </row>
    <row r="6055" spans="1:2" x14ac:dyDescent="0.25">
      <c r="A6055" s="55">
        <v>22.881981</v>
      </c>
      <c r="B6055" s="55">
        <v>-105.852715</v>
      </c>
    </row>
    <row r="6056" spans="1:2" x14ac:dyDescent="0.25">
      <c r="A6056" s="55">
        <v>22.885760000000001</v>
      </c>
      <c r="B6056" s="55">
        <v>-105.864119</v>
      </c>
    </row>
    <row r="6057" spans="1:2" x14ac:dyDescent="0.25">
      <c r="A6057" s="55">
        <v>22.88954</v>
      </c>
      <c r="B6057" s="55">
        <v>-105.873031</v>
      </c>
    </row>
    <row r="6058" spans="1:2" x14ac:dyDescent="0.25">
      <c r="A6058" s="55">
        <v>22.893319000000002</v>
      </c>
      <c r="B6058" s="55">
        <v>-105.88244</v>
      </c>
    </row>
    <row r="6059" spans="1:2" x14ac:dyDescent="0.25">
      <c r="A6059" s="55">
        <v>22.897099000000001</v>
      </c>
      <c r="B6059" s="55">
        <v>-105.893827</v>
      </c>
    </row>
    <row r="6060" spans="1:2" x14ac:dyDescent="0.25">
      <c r="A6060" s="55">
        <v>22.900879</v>
      </c>
      <c r="B6060" s="55">
        <v>-105.900792</v>
      </c>
    </row>
    <row r="6061" spans="1:2" x14ac:dyDescent="0.25">
      <c r="A6061" s="55">
        <v>22.904658000000001</v>
      </c>
      <c r="B6061" s="55">
        <v>-105.90969800000001</v>
      </c>
    </row>
    <row r="6062" spans="1:2" x14ac:dyDescent="0.25">
      <c r="A6062" s="55">
        <v>22.908438</v>
      </c>
      <c r="B6062" s="55">
        <v>-105.917744</v>
      </c>
    </row>
    <row r="6063" spans="1:2" x14ac:dyDescent="0.25">
      <c r="A6063" s="55">
        <v>22.912217999999999</v>
      </c>
      <c r="B6063" s="55">
        <v>-105.924502</v>
      </c>
    </row>
    <row r="6064" spans="1:2" x14ac:dyDescent="0.25">
      <c r="A6064" s="55">
        <v>22.915997000000001</v>
      </c>
      <c r="B6064" s="55">
        <v>-105.930397</v>
      </c>
    </row>
    <row r="6065" spans="1:2" x14ac:dyDescent="0.25">
      <c r="A6065" s="55">
        <v>22.919777</v>
      </c>
      <c r="B6065" s="55">
        <v>-105.93804</v>
      </c>
    </row>
    <row r="6066" spans="1:2" x14ac:dyDescent="0.25">
      <c r="A6066" s="55">
        <v>22.923556999999999</v>
      </c>
      <c r="B6066" s="55">
        <v>-105.94441500000001</v>
      </c>
    </row>
    <row r="6067" spans="1:2" x14ac:dyDescent="0.25">
      <c r="A6067" s="55">
        <v>22.927336</v>
      </c>
      <c r="B6067" s="55">
        <v>-105.950334</v>
      </c>
    </row>
    <row r="6068" spans="1:2" x14ac:dyDescent="0.25">
      <c r="A6068" s="55">
        <v>22.931115999999999</v>
      </c>
      <c r="B6068" s="55">
        <v>-105.953397</v>
      </c>
    </row>
    <row r="6069" spans="1:2" x14ac:dyDescent="0.25">
      <c r="A6069" s="55">
        <v>22.934895999999998</v>
      </c>
      <c r="B6069" s="55">
        <v>-105.954947</v>
      </c>
    </row>
    <row r="6070" spans="1:2" x14ac:dyDescent="0.25">
      <c r="A6070" s="55">
        <v>22.938675</v>
      </c>
      <c r="B6070" s="55">
        <v>-105.95777699999999</v>
      </c>
    </row>
    <row r="6071" spans="1:2" x14ac:dyDescent="0.25">
      <c r="A6071" s="55">
        <v>22.942454999999999</v>
      </c>
      <c r="B6071" s="55">
        <v>-105.959171</v>
      </c>
    </row>
    <row r="6072" spans="1:2" x14ac:dyDescent="0.25">
      <c r="A6072" s="55">
        <v>22.946235000000001</v>
      </c>
      <c r="B6072" s="55">
        <v>-105.95891399999999</v>
      </c>
    </row>
    <row r="6073" spans="1:2" x14ac:dyDescent="0.25">
      <c r="A6073" s="55">
        <v>22.950013999999999</v>
      </c>
      <c r="B6073" s="55">
        <v>-105.956344</v>
      </c>
    </row>
    <row r="6074" spans="1:2" x14ac:dyDescent="0.25">
      <c r="A6074" s="55">
        <v>22.953793999999998</v>
      </c>
      <c r="B6074" s="55">
        <v>-105.952493</v>
      </c>
    </row>
    <row r="6075" spans="1:2" x14ac:dyDescent="0.25">
      <c r="A6075" s="55">
        <v>22.957573</v>
      </c>
      <c r="B6075" s="55">
        <v>-105.949116</v>
      </c>
    </row>
    <row r="6076" spans="1:2" x14ac:dyDescent="0.25">
      <c r="A6076" s="55">
        <v>22.961352999999999</v>
      </c>
      <c r="B6076" s="55">
        <v>-105.943336</v>
      </c>
    </row>
    <row r="6077" spans="1:2" x14ac:dyDescent="0.25">
      <c r="A6077" s="55">
        <v>22.965133000000002</v>
      </c>
      <c r="B6077" s="55">
        <v>-105.936606</v>
      </c>
    </row>
    <row r="6078" spans="1:2" x14ac:dyDescent="0.25">
      <c r="A6078" s="55">
        <v>22.968912</v>
      </c>
      <c r="B6078" s="55">
        <v>-105.93010700000001</v>
      </c>
    </row>
    <row r="6079" spans="1:2" x14ac:dyDescent="0.25">
      <c r="A6079" s="55">
        <v>22.972691999999999</v>
      </c>
      <c r="B6079" s="55">
        <v>-105.922203</v>
      </c>
    </row>
    <row r="6080" spans="1:2" x14ac:dyDescent="0.25">
      <c r="A6080" s="55">
        <v>22.976472000000001</v>
      </c>
      <c r="B6080" s="55">
        <v>-105.91405</v>
      </c>
    </row>
    <row r="6081" spans="1:2" x14ac:dyDescent="0.25">
      <c r="A6081" s="55">
        <v>22.980250999999999</v>
      </c>
      <c r="B6081" s="55">
        <v>-105.903705</v>
      </c>
    </row>
    <row r="6082" spans="1:2" x14ac:dyDescent="0.25">
      <c r="A6082" s="55">
        <v>22.984031000000002</v>
      </c>
      <c r="B6082" s="55">
        <v>-105.88931700000001</v>
      </c>
    </row>
    <row r="6083" spans="1:2" x14ac:dyDescent="0.25">
      <c r="A6083" s="55">
        <v>22.987811000000001</v>
      </c>
      <c r="B6083" s="55">
        <v>-105.877042</v>
      </c>
    </row>
    <row r="6084" spans="1:2" x14ac:dyDescent="0.25">
      <c r="A6084" s="55">
        <v>22.991589999999999</v>
      </c>
      <c r="B6084" s="55">
        <v>-105.866798</v>
      </c>
    </row>
    <row r="6085" spans="1:2" x14ac:dyDescent="0.25">
      <c r="A6085" s="55">
        <v>22.995370000000001</v>
      </c>
      <c r="B6085" s="55">
        <v>-105.854018</v>
      </c>
    </row>
    <row r="6086" spans="1:2" x14ac:dyDescent="0.25">
      <c r="A6086" s="55">
        <v>22.99915</v>
      </c>
      <c r="B6086" s="55">
        <v>-105.840822</v>
      </c>
    </row>
    <row r="6087" spans="1:2" x14ac:dyDescent="0.25">
      <c r="A6087" s="55">
        <v>23.002929000000002</v>
      </c>
      <c r="B6087" s="55">
        <v>-105.826063</v>
      </c>
    </row>
    <row r="6088" spans="1:2" x14ac:dyDescent="0.25">
      <c r="A6088" s="55">
        <v>23.006709000000001</v>
      </c>
      <c r="B6088" s="55">
        <v>-105.807956</v>
      </c>
    </row>
    <row r="6089" spans="1:2" x14ac:dyDescent="0.25">
      <c r="A6089" s="55">
        <v>23.010489</v>
      </c>
      <c r="B6089" s="55">
        <v>-105.790905</v>
      </c>
    </row>
    <row r="6090" spans="1:2" x14ac:dyDescent="0.25">
      <c r="A6090" s="55">
        <v>23.014268000000001</v>
      </c>
      <c r="B6090" s="55">
        <v>-105.774726</v>
      </c>
    </row>
    <row r="6091" spans="1:2" x14ac:dyDescent="0.25">
      <c r="A6091" s="55">
        <v>23.018048</v>
      </c>
      <c r="B6091" s="55">
        <v>-105.75670100000001</v>
      </c>
    </row>
    <row r="6092" spans="1:2" x14ac:dyDescent="0.25">
      <c r="A6092" s="55">
        <v>23.021826999999998</v>
      </c>
      <c r="B6092" s="55">
        <v>-105.740314</v>
      </c>
    </row>
    <row r="6093" spans="1:2" x14ac:dyDescent="0.25">
      <c r="A6093" s="55">
        <v>23.025607000000001</v>
      </c>
      <c r="B6093" s="55">
        <v>-105.721853</v>
      </c>
    </row>
    <row r="6094" spans="1:2" x14ac:dyDescent="0.25">
      <c r="A6094" s="55">
        <v>23.029387</v>
      </c>
      <c r="B6094" s="55">
        <v>-105.702496</v>
      </c>
    </row>
    <row r="6095" spans="1:2" x14ac:dyDescent="0.25">
      <c r="A6095" s="55">
        <v>23.033166000000001</v>
      </c>
      <c r="B6095" s="55">
        <v>-105.685209</v>
      </c>
    </row>
    <row r="6096" spans="1:2" x14ac:dyDescent="0.25">
      <c r="A6096" s="55">
        <v>23.036946</v>
      </c>
      <c r="B6096" s="55">
        <v>-105.667226</v>
      </c>
    </row>
    <row r="6097" spans="1:2" x14ac:dyDescent="0.25">
      <c r="A6097" s="55">
        <v>23.040725999999999</v>
      </c>
      <c r="B6097" s="55">
        <v>-105.648544</v>
      </c>
    </row>
    <row r="6098" spans="1:2" x14ac:dyDescent="0.25">
      <c r="A6098" s="55">
        <v>23.044505000000001</v>
      </c>
      <c r="B6098" s="55">
        <v>-105.630532</v>
      </c>
    </row>
    <row r="6099" spans="1:2" x14ac:dyDescent="0.25">
      <c r="A6099" s="55">
        <v>23.048285</v>
      </c>
      <c r="B6099" s="55">
        <v>-105.61341299999999</v>
      </c>
    </row>
    <row r="6100" spans="1:2" x14ac:dyDescent="0.25">
      <c r="A6100" s="55">
        <v>23.052064999999999</v>
      </c>
      <c r="B6100" s="55">
        <v>-105.595795</v>
      </c>
    </row>
    <row r="6101" spans="1:2" x14ac:dyDescent="0.25">
      <c r="A6101" s="55">
        <v>23.055844</v>
      </c>
      <c r="B6101" s="55">
        <v>-105.58119600000001</v>
      </c>
    </row>
    <row r="6102" spans="1:2" x14ac:dyDescent="0.25">
      <c r="A6102" s="55">
        <v>23.059623999999999</v>
      </c>
      <c r="B6102" s="55">
        <v>-105.56584100000001</v>
      </c>
    </row>
    <row r="6103" spans="1:2" x14ac:dyDescent="0.25">
      <c r="A6103" s="55">
        <v>23.063403999999998</v>
      </c>
      <c r="B6103" s="55">
        <v>-105.548135</v>
      </c>
    </row>
    <row r="6104" spans="1:2" x14ac:dyDescent="0.25">
      <c r="A6104" s="55">
        <v>23.067183</v>
      </c>
      <c r="B6104" s="55">
        <v>-105.532814</v>
      </c>
    </row>
    <row r="6105" spans="1:2" x14ac:dyDescent="0.25">
      <c r="A6105" s="55">
        <v>23.070962999999999</v>
      </c>
      <c r="B6105" s="55">
        <v>-105.51772800000001</v>
      </c>
    </row>
    <row r="6106" spans="1:2" x14ac:dyDescent="0.25">
      <c r="A6106" s="55">
        <v>23.074743000000002</v>
      </c>
      <c r="B6106" s="55">
        <v>-105.501504</v>
      </c>
    </row>
    <row r="6107" spans="1:2" x14ac:dyDescent="0.25">
      <c r="A6107" s="55">
        <v>23.078522</v>
      </c>
      <c r="B6107" s="55">
        <v>-105.486062</v>
      </c>
    </row>
    <row r="6108" spans="1:2" x14ac:dyDescent="0.25">
      <c r="A6108" s="55">
        <v>23.082301999999999</v>
      </c>
      <c r="B6108" s="55">
        <v>-105.471977</v>
      </c>
    </row>
    <row r="6109" spans="1:2" x14ac:dyDescent="0.25">
      <c r="A6109" s="55">
        <v>23.086081</v>
      </c>
      <c r="B6109" s="55">
        <v>-105.457621</v>
      </c>
    </row>
    <row r="6110" spans="1:2" x14ac:dyDescent="0.25">
      <c r="A6110" s="55">
        <v>23.089860999999999</v>
      </c>
      <c r="B6110" s="55">
        <v>-105.443398</v>
      </c>
    </row>
    <row r="6111" spans="1:2" x14ac:dyDescent="0.25">
      <c r="A6111" s="55">
        <v>23.093641000000002</v>
      </c>
      <c r="B6111" s="55">
        <v>-105.430288</v>
      </c>
    </row>
    <row r="6112" spans="1:2" x14ac:dyDescent="0.25">
      <c r="A6112" s="55">
        <v>23.09742</v>
      </c>
      <c r="B6112" s="55">
        <v>-105.41722900000001</v>
      </c>
    </row>
    <row r="6113" spans="1:2" x14ac:dyDescent="0.25">
      <c r="A6113" s="55">
        <v>23.101199999999999</v>
      </c>
      <c r="B6113" s="55">
        <v>-105.405163</v>
      </c>
    </row>
    <row r="6114" spans="1:2" x14ac:dyDescent="0.25">
      <c r="A6114" s="55">
        <v>23.104980000000001</v>
      </c>
      <c r="B6114" s="55">
        <v>-105.394926</v>
      </c>
    </row>
    <row r="6115" spans="1:2" x14ac:dyDescent="0.25">
      <c r="A6115" s="55">
        <v>23.108758999999999</v>
      </c>
      <c r="B6115" s="55">
        <v>-105.384382</v>
      </c>
    </row>
    <row r="6116" spans="1:2" x14ac:dyDescent="0.25">
      <c r="A6116" s="55">
        <v>23.112539000000002</v>
      </c>
      <c r="B6116" s="55">
        <v>-105.371966</v>
      </c>
    </row>
    <row r="6117" spans="1:2" x14ac:dyDescent="0.25">
      <c r="A6117" s="55">
        <v>23.116319000000001</v>
      </c>
      <c r="B6117" s="55">
        <v>-105.35984000000001</v>
      </c>
    </row>
    <row r="6118" spans="1:2" x14ac:dyDescent="0.25">
      <c r="A6118" s="55">
        <v>23.120097999999999</v>
      </c>
      <c r="B6118" s="55">
        <v>-105.351012</v>
      </c>
    </row>
    <row r="6119" spans="1:2" x14ac:dyDescent="0.25">
      <c r="A6119" s="55">
        <v>23.123878000000001</v>
      </c>
      <c r="B6119" s="55">
        <v>-105.343602</v>
      </c>
    </row>
    <row r="6120" spans="1:2" x14ac:dyDescent="0.25">
      <c r="A6120" s="55">
        <v>23.127658</v>
      </c>
      <c r="B6120" s="55">
        <v>-105.335904</v>
      </c>
    </row>
    <row r="6121" spans="1:2" x14ac:dyDescent="0.25">
      <c r="A6121" s="55">
        <v>23.131436999999998</v>
      </c>
      <c r="B6121" s="55">
        <v>-105.328768</v>
      </c>
    </row>
    <row r="6122" spans="1:2" x14ac:dyDescent="0.25">
      <c r="A6122" s="55">
        <v>23.135217000000001</v>
      </c>
      <c r="B6122" s="55">
        <v>-105.323562</v>
      </c>
    </row>
    <row r="6123" spans="1:2" x14ac:dyDescent="0.25">
      <c r="A6123" s="55">
        <v>23.138997</v>
      </c>
      <c r="B6123" s="55">
        <v>-105.31789000000001</v>
      </c>
    </row>
    <row r="6124" spans="1:2" x14ac:dyDescent="0.25">
      <c r="A6124" s="55">
        <v>23.142776000000001</v>
      </c>
      <c r="B6124" s="55">
        <v>-105.31281199999999</v>
      </c>
    </row>
    <row r="6125" spans="1:2" x14ac:dyDescent="0.25">
      <c r="A6125" s="55">
        <v>23.146556</v>
      </c>
      <c r="B6125" s="55">
        <v>-105.309551</v>
      </c>
    </row>
    <row r="6126" spans="1:2" x14ac:dyDescent="0.25">
      <c r="A6126" s="55">
        <v>23.150334999999998</v>
      </c>
      <c r="B6126" s="55">
        <v>-105.30753199999999</v>
      </c>
    </row>
    <row r="6127" spans="1:2" x14ac:dyDescent="0.25">
      <c r="A6127" s="55">
        <v>23.154115000000001</v>
      </c>
      <c r="B6127" s="55">
        <v>-105.30580500000001</v>
      </c>
    </row>
    <row r="6128" spans="1:2" x14ac:dyDescent="0.25">
      <c r="A6128" s="55">
        <v>23.157895</v>
      </c>
      <c r="B6128" s="55">
        <v>-105.30168999999999</v>
      </c>
    </row>
    <row r="6129" spans="1:2" x14ac:dyDescent="0.25">
      <c r="A6129" s="55">
        <v>23.161674000000001</v>
      </c>
      <c r="B6129" s="55">
        <v>-105.298267</v>
      </c>
    </row>
    <row r="6130" spans="1:2" x14ac:dyDescent="0.25">
      <c r="A6130" s="55">
        <v>23.165454</v>
      </c>
      <c r="B6130" s="55">
        <v>-105.296254</v>
      </c>
    </row>
    <row r="6131" spans="1:2" x14ac:dyDescent="0.25">
      <c r="A6131" s="55">
        <v>23.169233999999999</v>
      </c>
      <c r="B6131" s="55">
        <v>-105.293712</v>
      </c>
    </row>
    <row r="6132" spans="1:2" x14ac:dyDescent="0.25">
      <c r="A6132" s="55">
        <v>23.173013000000001</v>
      </c>
      <c r="B6132" s="55">
        <v>-105.29309499999999</v>
      </c>
    </row>
    <row r="6133" spans="1:2" x14ac:dyDescent="0.25">
      <c r="A6133" s="55">
        <v>23.176793</v>
      </c>
      <c r="B6133" s="55">
        <v>-105.292548</v>
      </c>
    </row>
    <row r="6134" spans="1:2" x14ac:dyDescent="0.25">
      <c r="A6134" s="55">
        <v>23.180572999999999</v>
      </c>
      <c r="B6134" s="55">
        <v>-105.292464</v>
      </c>
    </row>
    <row r="6135" spans="1:2" x14ac:dyDescent="0.25">
      <c r="A6135" s="55">
        <v>23.184352000000001</v>
      </c>
      <c r="B6135" s="55">
        <v>-105.293644</v>
      </c>
    </row>
    <row r="6136" spans="1:2" x14ac:dyDescent="0.25">
      <c r="A6136" s="55">
        <v>23.188132</v>
      </c>
      <c r="B6136" s="55">
        <v>-105.293357</v>
      </c>
    </row>
    <row r="6137" spans="1:2" x14ac:dyDescent="0.25">
      <c r="A6137" s="55">
        <v>23.191911999999999</v>
      </c>
      <c r="B6137" s="55">
        <v>-105.29303</v>
      </c>
    </row>
    <row r="6138" spans="1:2" x14ac:dyDescent="0.25">
      <c r="A6138" s="55">
        <v>23.195691</v>
      </c>
      <c r="B6138" s="55">
        <v>-105.294118</v>
      </c>
    </row>
    <row r="6139" spans="1:2" x14ac:dyDescent="0.25">
      <c r="A6139" s="55">
        <v>23.199470999999999</v>
      </c>
      <c r="B6139" s="55">
        <v>-105.29485200000001</v>
      </c>
    </row>
    <row r="6140" spans="1:2" x14ac:dyDescent="0.25">
      <c r="A6140" s="55">
        <v>23.203250000000001</v>
      </c>
      <c r="B6140" s="55">
        <v>-105.295153</v>
      </c>
    </row>
    <row r="6141" spans="1:2" x14ac:dyDescent="0.25">
      <c r="A6141" s="55">
        <v>23.20703</v>
      </c>
      <c r="B6141" s="55">
        <v>-105.297251</v>
      </c>
    </row>
    <row r="6142" spans="1:2" x14ac:dyDescent="0.25">
      <c r="A6142" s="55">
        <v>23.210809999999999</v>
      </c>
      <c r="B6142" s="55">
        <v>-105.298918</v>
      </c>
    </row>
    <row r="6143" spans="1:2" x14ac:dyDescent="0.25">
      <c r="A6143" s="55">
        <v>23.214589</v>
      </c>
      <c r="B6143" s="55">
        <v>-105.302342</v>
      </c>
    </row>
    <row r="6144" spans="1:2" x14ac:dyDescent="0.25">
      <c r="A6144" s="55">
        <v>23.218368999999999</v>
      </c>
      <c r="B6144" s="55">
        <v>-105.304936</v>
      </c>
    </row>
    <row r="6145" spans="1:2" x14ac:dyDescent="0.25">
      <c r="A6145" s="55">
        <v>23.222149000000002</v>
      </c>
      <c r="B6145" s="55">
        <v>-105.304681</v>
      </c>
    </row>
    <row r="6146" spans="1:2" x14ac:dyDescent="0.25">
      <c r="A6146" s="55">
        <v>23.225928</v>
      </c>
      <c r="B6146" s="55">
        <v>-105.30580500000001</v>
      </c>
    </row>
    <row r="6147" spans="1:2" x14ac:dyDescent="0.25">
      <c r="A6147" s="55">
        <v>23.229707999999999</v>
      </c>
      <c r="B6147" s="55">
        <v>-105.308741</v>
      </c>
    </row>
    <row r="6148" spans="1:2" x14ac:dyDescent="0.25">
      <c r="A6148" s="55">
        <v>23.233488000000001</v>
      </c>
      <c r="B6148" s="55">
        <v>-105.31163599999999</v>
      </c>
    </row>
    <row r="6149" spans="1:2" x14ac:dyDescent="0.25">
      <c r="A6149" s="55">
        <v>23.237266999999999</v>
      </c>
      <c r="B6149" s="55">
        <v>-105.314735</v>
      </c>
    </row>
    <row r="6150" spans="1:2" x14ac:dyDescent="0.25">
      <c r="A6150" s="55">
        <v>23.241046999999998</v>
      </c>
      <c r="B6150" s="55">
        <v>-105.319607</v>
      </c>
    </row>
    <row r="6151" spans="1:2" x14ac:dyDescent="0.25">
      <c r="A6151" s="55">
        <v>23.244827000000001</v>
      </c>
      <c r="B6151" s="55">
        <v>-105.324716</v>
      </c>
    </row>
    <row r="6152" spans="1:2" x14ac:dyDescent="0.25">
      <c r="A6152" s="55">
        <v>23.248605999999999</v>
      </c>
      <c r="B6152" s="55">
        <v>-105.328378</v>
      </c>
    </row>
    <row r="6153" spans="1:2" x14ac:dyDescent="0.25">
      <c r="A6153" s="55">
        <v>23.252386000000001</v>
      </c>
      <c r="B6153" s="55">
        <v>-105.33171900000001</v>
      </c>
    </row>
    <row r="6154" spans="1:2" x14ac:dyDescent="0.25">
      <c r="A6154" s="55">
        <v>23.256166</v>
      </c>
      <c r="B6154" s="55">
        <v>-105.33616600000001</v>
      </c>
    </row>
    <row r="6155" spans="1:2" x14ac:dyDescent="0.25">
      <c r="A6155" s="55">
        <v>23.259944999999998</v>
      </c>
      <c r="B6155" s="55">
        <v>-105.341266</v>
      </c>
    </row>
    <row r="6156" spans="1:2" x14ac:dyDescent="0.25">
      <c r="A6156" s="55">
        <v>23.263725000000001</v>
      </c>
      <c r="B6156" s="55">
        <v>-105.34686600000001</v>
      </c>
    </row>
    <row r="6157" spans="1:2" x14ac:dyDescent="0.25">
      <c r="A6157" s="55">
        <v>23.267503999999999</v>
      </c>
      <c r="B6157" s="55">
        <v>-105.35271400000001</v>
      </c>
    </row>
    <row r="6158" spans="1:2" x14ac:dyDescent="0.25">
      <c r="A6158" s="55">
        <v>23.271284000000001</v>
      </c>
      <c r="B6158" s="55">
        <v>-105.359666</v>
      </c>
    </row>
    <row r="6159" spans="1:2" x14ac:dyDescent="0.25">
      <c r="A6159" s="55">
        <v>23.275064</v>
      </c>
      <c r="B6159" s="55">
        <v>-105.366938</v>
      </c>
    </row>
    <row r="6160" spans="1:2" x14ac:dyDescent="0.25">
      <c r="A6160" s="55">
        <v>23.278842999999998</v>
      </c>
      <c r="B6160" s="55">
        <v>-105.37429400000001</v>
      </c>
    </row>
    <row r="6161" spans="1:2" x14ac:dyDescent="0.25">
      <c r="A6161" s="55">
        <v>23.282623000000001</v>
      </c>
      <c r="B6161" s="55">
        <v>-105.38234300000001</v>
      </c>
    </row>
    <row r="6162" spans="1:2" x14ac:dyDescent="0.25">
      <c r="A6162" s="55">
        <v>23.286403</v>
      </c>
      <c r="B6162" s="55">
        <v>-105.390227</v>
      </c>
    </row>
    <row r="6163" spans="1:2" x14ac:dyDescent="0.25">
      <c r="A6163" s="55">
        <v>23.290182000000001</v>
      </c>
      <c r="B6163" s="55">
        <v>-105.398506</v>
      </c>
    </row>
    <row r="6164" spans="1:2" x14ac:dyDescent="0.25">
      <c r="A6164" s="55">
        <v>23.293962000000001</v>
      </c>
      <c r="B6164" s="55">
        <v>-105.40776099999999</v>
      </c>
    </row>
    <row r="6165" spans="1:2" x14ac:dyDescent="0.25">
      <c r="A6165" s="55">
        <v>23.297742</v>
      </c>
      <c r="B6165" s="55">
        <v>-105.416692</v>
      </c>
    </row>
    <row r="6166" spans="1:2" x14ac:dyDescent="0.25">
      <c r="A6166" s="55">
        <v>23.301521000000001</v>
      </c>
      <c r="B6166" s="55">
        <v>-105.426344</v>
      </c>
    </row>
    <row r="6167" spans="1:2" x14ac:dyDescent="0.25">
      <c r="A6167" s="55">
        <v>23.305301</v>
      </c>
      <c r="B6167" s="55">
        <v>-105.435346</v>
      </c>
    </row>
    <row r="6168" spans="1:2" x14ac:dyDescent="0.25">
      <c r="A6168" s="55">
        <v>23.309080999999999</v>
      </c>
      <c r="B6168" s="55">
        <v>-105.445261</v>
      </c>
    </row>
    <row r="6169" spans="1:2" x14ac:dyDescent="0.25">
      <c r="A6169" s="55">
        <v>23.312860000000001</v>
      </c>
      <c r="B6169" s="55">
        <v>-105.456198</v>
      </c>
    </row>
    <row r="6170" spans="1:2" x14ac:dyDescent="0.25">
      <c r="A6170" s="55">
        <v>23.31664</v>
      </c>
      <c r="B6170" s="55">
        <v>-105.46348999999999</v>
      </c>
    </row>
    <row r="6171" spans="1:2" x14ac:dyDescent="0.25">
      <c r="A6171" s="55">
        <v>23.320419999999999</v>
      </c>
      <c r="B6171" s="55">
        <v>-105.471366</v>
      </c>
    </row>
    <row r="6172" spans="1:2" x14ac:dyDescent="0.25">
      <c r="A6172" s="55">
        <v>23.324199</v>
      </c>
      <c r="B6172" s="55">
        <v>-105.478888</v>
      </c>
    </row>
    <row r="6173" spans="1:2" x14ac:dyDescent="0.25">
      <c r="A6173" s="55">
        <v>23.327978999999999</v>
      </c>
      <c r="B6173" s="55">
        <v>-105.48590900000001</v>
      </c>
    </row>
    <row r="6174" spans="1:2" x14ac:dyDescent="0.25">
      <c r="A6174" s="55">
        <v>23.331758000000001</v>
      </c>
      <c r="B6174" s="55">
        <v>-105.494626</v>
      </c>
    </row>
    <row r="6175" spans="1:2" x14ac:dyDescent="0.25">
      <c r="A6175" s="55">
        <v>23.335538</v>
      </c>
      <c r="B6175" s="55">
        <v>-105.50545200000001</v>
      </c>
    </row>
    <row r="6176" spans="1:2" x14ac:dyDescent="0.25">
      <c r="A6176" s="55">
        <v>23.339317999999999</v>
      </c>
      <c r="B6176" s="55">
        <v>-105.514915</v>
      </c>
    </row>
    <row r="6177" spans="1:2" x14ac:dyDescent="0.25">
      <c r="A6177" s="55">
        <v>23.343097</v>
      </c>
      <c r="B6177" s="55">
        <v>-105.524697</v>
      </c>
    </row>
    <row r="6178" spans="1:2" x14ac:dyDescent="0.25">
      <c r="A6178" s="55">
        <v>23.346876999999999</v>
      </c>
      <c r="B6178" s="55">
        <v>-105.532353</v>
      </c>
    </row>
    <row r="6179" spans="1:2" x14ac:dyDescent="0.25">
      <c r="A6179" s="55">
        <v>23.350657000000002</v>
      </c>
      <c r="B6179" s="55">
        <v>-105.537401</v>
      </c>
    </row>
    <row r="6180" spans="1:2" x14ac:dyDescent="0.25">
      <c r="A6180" s="55">
        <v>23.354436</v>
      </c>
      <c r="B6180" s="55">
        <v>-105.54468799999999</v>
      </c>
    </row>
    <row r="6181" spans="1:2" x14ac:dyDescent="0.25">
      <c r="A6181" s="55">
        <v>23.358215999999999</v>
      </c>
      <c r="B6181" s="55">
        <v>-105.553268</v>
      </c>
    </row>
    <row r="6182" spans="1:2" x14ac:dyDescent="0.25">
      <c r="A6182" s="55">
        <v>23.361996000000001</v>
      </c>
      <c r="B6182" s="55">
        <v>-105.55999300000001</v>
      </c>
    </row>
    <row r="6183" spans="1:2" x14ac:dyDescent="0.25">
      <c r="A6183" s="55">
        <v>23.365774999999999</v>
      </c>
      <c r="B6183" s="55">
        <v>-105.56687100000001</v>
      </c>
    </row>
    <row r="6184" spans="1:2" x14ac:dyDescent="0.25">
      <c r="A6184" s="55">
        <v>23.369554999999998</v>
      </c>
      <c r="B6184" s="55">
        <v>-105.574721</v>
      </c>
    </row>
    <row r="6185" spans="1:2" x14ac:dyDescent="0.25">
      <c r="A6185" s="55">
        <v>23.373335000000001</v>
      </c>
      <c r="B6185" s="55">
        <v>-105.581755</v>
      </c>
    </row>
    <row r="6186" spans="1:2" x14ac:dyDescent="0.25">
      <c r="A6186" s="55">
        <v>23.377113999999999</v>
      </c>
      <c r="B6186" s="55">
        <v>-105.588571</v>
      </c>
    </row>
    <row r="6187" spans="1:2" x14ac:dyDescent="0.25">
      <c r="A6187" s="55">
        <v>23.380894000000001</v>
      </c>
      <c r="B6187" s="55">
        <v>-105.594937</v>
      </c>
    </row>
    <row r="6188" spans="1:2" x14ac:dyDescent="0.25">
      <c r="A6188" s="55">
        <v>23.384674</v>
      </c>
      <c r="B6188" s="55">
        <v>-105.59932999999999</v>
      </c>
    </row>
    <row r="6189" spans="1:2" x14ac:dyDescent="0.25">
      <c r="A6189" s="55">
        <v>23.388452999999998</v>
      </c>
      <c r="B6189" s="55">
        <v>-105.606658</v>
      </c>
    </row>
    <row r="6190" spans="1:2" x14ac:dyDescent="0.25">
      <c r="A6190" s="55">
        <v>23.392233000000001</v>
      </c>
      <c r="B6190" s="55">
        <v>-105.61521</v>
      </c>
    </row>
    <row r="6191" spans="1:2" x14ac:dyDescent="0.25">
      <c r="A6191" s="55">
        <v>23.396011999999999</v>
      </c>
      <c r="B6191" s="55">
        <v>-105.621556</v>
      </c>
    </row>
    <row r="6192" spans="1:2" x14ac:dyDescent="0.25">
      <c r="A6192" s="55">
        <v>23.399792000000001</v>
      </c>
      <c r="B6192" s="55">
        <v>-105.62838499999999</v>
      </c>
    </row>
    <row r="6193" spans="1:2" x14ac:dyDescent="0.25">
      <c r="A6193" s="55">
        <v>23.403572</v>
      </c>
      <c r="B6193" s="55">
        <v>-105.635972</v>
      </c>
    </row>
    <row r="6194" spans="1:2" x14ac:dyDescent="0.25">
      <c r="A6194" s="55">
        <v>23.407350999999998</v>
      </c>
      <c r="B6194" s="55">
        <v>-105.643518</v>
      </c>
    </row>
    <row r="6195" spans="1:2" x14ac:dyDescent="0.25">
      <c r="A6195" s="55">
        <v>23.411131000000001</v>
      </c>
      <c r="B6195" s="55">
        <v>-105.650786</v>
      </c>
    </row>
    <row r="6196" spans="1:2" x14ac:dyDescent="0.25">
      <c r="A6196" s="55">
        <v>23.414911</v>
      </c>
      <c r="B6196" s="55">
        <v>-105.657121</v>
      </c>
    </row>
    <row r="6197" spans="1:2" x14ac:dyDescent="0.25">
      <c r="A6197" s="55">
        <v>23.418690000000002</v>
      </c>
      <c r="B6197" s="55">
        <v>-105.663302</v>
      </c>
    </row>
    <row r="6198" spans="1:2" x14ac:dyDescent="0.25">
      <c r="A6198" s="55">
        <v>23.422470000000001</v>
      </c>
      <c r="B6198" s="55">
        <v>-105.66907999999999</v>
      </c>
    </row>
    <row r="6199" spans="1:2" x14ac:dyDescent="0.25">
      <c r="A6199" s="55">
        <v>23.42625</v>
      </c>
      <c r="B6199" s="55">
        <v>-105.67634700000001</v>
      </c>
    </row>
    <row r="6200" spans="1:2" x14ac:dyDescent="0.25">
      <c r="A6200" s="55">
        <v>23.430029000000001</v>
      </c>
      <c r="B6200" s="55">
        <v>-105.68151899999999</v>
      </c>
    </row>
    <row r="6201" spans="1:2" x14ac:dyDescent="0.25">
      <c r="A6201" s="55">
        <v>23.433809</v>
      </c>
      <c r="B6201" s="55">
        <v>-105.68706</v>
      </c>
    </row>
    <row r="6202" spans="1:2" x14ac:dyDescent="0.25">
      <c r="A6202" s="55">
        <v>23.437588999999999</v>
      </c>
      <c r="B6202" s="55">
        <v>-105.693248</v>
      </c>
    </row>
    <row r="6203" spans="1:2" x14ac:dyDescent="0.25">
      <c r="A6203" s="55">
        <v>23.441368000000001</v>
      </c>
      <c r="B6203" s="55">
        <v>-105.698685</v>
      </c>
    </row>
    <row r="6204" spans="1:2" x14ac:dyDescent="0.25">
      <c r="A6204" s="55">
        <v>23.445148</v>
      </c>
      <c r="B6204" s="55">
        <v>-105.702123</v>
      </c>
    </row>
    <row r="6205" spans="1:2" x14ac:dyDescent="0.25">
      <c r="A6205" s="55">
        <v>23.448927999999999</v>
      </c>
      <c r="B6205" s="55">
        <v>-105.70774</v>
      </c>
    </row>
    <row r="6206" spans="1:2" x14ac:dyDescent="0.25">
      <c r="A6206" s="55">
        <v>23.452707</v>
      </c>
      <c r="B6206" s="55">
        <v>-105.710814</v>
      </c>
    </row>
    <row r="6207" spans="1:2" x14ac:dyDescent="0.25">
      <c r="A6207" s="55">
        <v>23.456486999999999</v>
      </c>
      <c r="B6207" s="55">
        <v>-105.71143000000001</v>
      </c>
    </row>
    <row r="6208" spans="1:2" x14ac:dyDescent="0.25">
      <c r="A6208" s="55">
        <v>23.460266000000001</v>
      </c>
      <c r="B6208" s="55">
        <v>-105.712889</v>
      </c>
    </row>
    <row r="6209" spans="1:2" x14ac:dyDescent="0.25">
      <c r="A6209" s="55">
        <v>23.464046</v>
      </c>
      <c r="B6209" s="55">
        <v>-105.714102</v>
      </c>
    </row>
    <row r="6210" spans="1:2" x14ac:dyDescent="0.25">
      <c r="A6210" s="55">
        <v>23.467825999999999</v>
      </c>
      <c r="B6210" s="55">
        <v>-105.71381</v>
      </c>
    </row>
    <row r="6211" spans="1:2" x14ac:dyDescent="0.25">
      <c r="A6211" s="55">
        <v>23.471605</v>
      </c>
      <c r="B6211" s="55">
        <v>-105.71402500000001</v>
      </c>
    </row>
    <row r="6212" spans="1:2" x14ac:dyDescent="0.25">
      <c r="A6212" s="55">
        <v>23.475384999999999</v>
      </c>
      <c r="B6212" s="55">
        <v>-105.71513299999999</v>
      </c>
    </row>
    <row r="6213" spans="1:2" x14ac:dyDescent="0.25">
      <c r="A6213" s="55">
        <v>23.479164999999998</v>
      </c>
      <c r="B6213" s="55">
        <v>-105.714814</v>
      </c>
    </row>
    <row r="6214" spans="1:2" x14ac:dyDescent="0.25">
      <c r="A6214" s="55">
        <v>23.482944</v>
      </c>
      <c r="B6214" s="55">
        <v>-105.712784</v>
      </c>
    </row>
    <row r="6215" spans="1:2" x14ac:dyDescent="0.25">
      <c r="A6215" s="55">
        <v>23.486723999999999</v>
      </c>
      <c r="B6215" s="55">
        <v>-105.71262400000001</v>
      </c>
    </row>
    <row r="6216" spans="1:2" x14ac:dyDescent="0.25">
      <c r="A6216" s="55">
        <v>23.490504000000001</v>
      </c>
      <c r="B6216" s="55">
        <v>-105.714001</v>
      </c>
    </row>
    <row r="6217" spans="1:2" x14ac:dyDescent="0.25">
      <c r="A6217" s="55">
        <v>23.494282999999999</v>
      </c>
      <c r="B6217" s="55">
        <v>-105.714612</v>
      </c>
    </row>
    <row r="6218" spans="1:2" x14ac:dyDescent="0.25">
      <c r="A6218" s="55">
        <v>23.498062999999998</v>
      </c>
      <c r="B6218" s="55">
        <v>-105.713571</v>
      </c>
    </row>
    <row r="6219" spans="1:2" x14ac:dyDescent="0.25">
      <c r="A6219" s="55">
        <v>23.501843000000001</v>
      </c>
      <c r="B6219" s="55">
        <v>-105.71346699999999</v>
      </c>
    </row>
    <row r="6220" spans="1:2" x14ac:dyDescent="0.25">
      <c r="A6220" s="55">
        <v>23.505621999999999</v>
      </c>
      <c r="B6220" s="55">
        <v>-105.71075</v>
      </c>
    </row>
    <row r="6221" spans="1:2" x14ac:dyDescent="0.25">
      <c r="A6221" s="55">
        <v>23.509402000000001</v>
      </c>
      <c r="B6221" s="55">
        <v>-105.70907200000001</v>
      </c>
    </row>
    <row r="6222" spans="1:2" x14ac:dyDescent="0.25">
      <c r="A6222" s="55">
        <v>23.513182</v>
      </c>
      <c r="B6222" s="55">
        <v>-105.70908300000001</v>
      </c>
    </row>
    <row r="6223" spans="1:2" x14ac:dyDescent="0.25">
      <c r="A6223" s="55">
        <v>23.516960999999998</v>
      </c>
      <c r="B6223" s="55">
        <v>-105.70787900000001</v>
      </c>
    </row>
    <row r="6224" spans="1:2" x14ac:dyDescent="0.25">
      <c r="A6224" s="55">
        <v>23.520741000000001</v>
      </c>
      <c r="B6224" s="55">
        <v>-105.704836</v>
      </c>
    </row>
    <row r="6225" spans="1:2" x14ac:dyDescent="0.25">
      <c r="A6225" s="55">
        <v>23.524519999999999</v>
      </c>
      <c r="B6225" s="55">
        <v>-105.702682</v>
      </c>
    </row>
    <row r="6226" spans="1:2" x14ac:dyDescent="0.25">
      <c r="A6226" s="55">
        <v>23.528300000000002</v>
      </c>
      <c r="B6226" s="55">
        <v>-105.7003</v>
      </c>
    </row>
    <row r="6227" spans="1:2" x14ac:dyDescent="0.25">
      <c r="A6227" s="55">
        <v>23.532080000000001</v>
      </c>
      <c r="B6227" s="55">
        <v>-105.698605</v>
      </c>
    </row>
    <row r="6228" spans="1:2" x14ac:dyDescent="0.25">
      <c r="A6228" s="55">
        <v>23.535858999999999</v>
      </c>
      <c r="B6228" s="55">
        <v>-105.697552</v>
      </c>
    </row>
    <row r="6229" spans="1:2" x14ac:dyDescent="0.25">
      <c r="A6229" s="55">
        <v>23.539639000000001</v>
      </c>
      <c r="B6229" s="55">
        <v>-105.695362</v>
      </c>
    </row>
    <row r="6230" spans="1:2" x14ac:dyDescent="0.25">
      <c r="A6230" s="55">
        <v>23.543419</v>
      </c>
      <c r="B6230" s="55">
        <v>-105.692142</v>
      </c>
    </row>
    <row r="6231" spans="1:2" x14ac:dyDescent="0.25">
      <c r="A6231" s="55">
        <v>23.547198000000002</v>
      </c>
      <c r="B6231" s="55">
        <v>-105.687651</v>
      </c>
    </row>
    <row r="6232" spans="1:2" x14ac:dyDescent="0.25">
      <c r="A6232" s="55">
        <v>23.550978000000001</v>
      </c>
      <c r="B6232" s="55">
        <v>-105.68468</v>
      </c>
    </row>
    <row r="6233" spans="1:2" x14ac:dyDescent="0.25">
      <c r="A6233" s="55">
        <v>23.554758</v>
      </c>
      <c r="B6233" s="55">
        <v>-105.683015</v>
      </c>
    </row>
    <row r="6234" spans="1:2" x14ac:dyDescent="0.25">
      <c r="A6234" s="55">
        <v>23.558537000000001</v>
      </c>
      <c r="B6234" s="55">
        <v>-105.679743</v>
      </c>
    </row>
    <row r="6235" spans="1:2" x14ac:dyDescent="0.25">
      <c r="A6235" s="55">
        <v>23.562317</v>
      </c>
      <c r="B6235" s="55">
        <v>-105.67489</v>
      </c>
    </row>
    <row r="6236" spans="1:2" x14ac:dyDescent="0.25">
      <c r="A6236" s="55">
        <v>23.566096999999999</v>
      </c>
      <c r="B6236" s="55">
        <v>-105.670681</v>
      </c>
    </row>
    <row r="6237" spans="1:2" x14ac:dyDescent="0.25">
      <c r="A6237" s="55">
        <v>23.569876000000001</v>
      </c>
      <c r="B6237" s="55">
        <v>-105.667551</v>
      </c>
    </row>
    <row r="6238" spans="1:2" x14ac:dyDescent="0.25">
      <c r="A6238" s="55">
        <v>23.573656</v>
      </c>
      <c r="B6238" s="55">
        <v>-105.66416599999999</v>
      </c>
    </row>
    <row r="6239" spans="1:2" x14ac:dyDescent="0.25">
      <c r="A6239" s="55">
        <v>23.577435999999999</v>
      </c>
      <c r="B6239" s="55">
        <v>-105.6611</v>
      </c>
    </row>
    <row r="6240" spans="1:2" x14ac:dyDescent="0.25">
      <c r="A6240" s="55">
        <v>23.581215</v>
      </c>
      <c r="B6240" s="55">
        <v>-105.65935500000001</v>
      </c>
    </row>
    <row r="6241" spans="1:2" x14ac:dyDescent="0.25">
      <c r="A6241" s="55">
        <v>23.584994999999999</v>
      </c>
      <c r="B6241" s="55">
        <v>-105.657611</v>
      </c>
    </row>
    <row r="6242" spans="1:2" x14ac:dyDescent="0.25">
      <c r="A6242" s="55">
        <v>23.588774000000001</v>
      </c>
      <c r="B6242" s="55">
        <v>-105.655423</v>
      </c>
    </row>
    <row r="6243" spans="1:2" x14ac:dyDescent="0.25">
      <c r="A6243" s="55">
        <v>23.592554</v>
      </c>
      <c r="B6243" s="55">
        <v>-105.65384299999999</v>
      </c>
    </row>
    <row r="6244" spans="1:2" x14ac:dyDescent="0.25">
      <c r="A6244" s="55">
        <v>23.596333999999999</v>
      </c>
      <c r="B6244" s="55">
        <v>-105.653035</v>
      </c>
    </row>
    <row r="6245" spans="1:2" x14ac:dyDescent="0.25">
      <c r="A6245" s="55">
        <v>23.600113</v>
      </c>
      <c r="B6245" s="55">
        <v>-105.65202499999999</v>
      </c>
    </row>
    <row r="6246" spans="1:2" x14ac:dyDescent="0.25">
      <c r="A6246" s="55">
        <v>23.603892999999999</v>
      </c>
      <c r="B6246" s="55">
        <v>-105.650403</v>
      </c>
    </row>
    <row r="6247" spans="1:2" x14ac:dyDescent="0.25">
      <c r="A6247" s="55">
        <v>23.607672999999998</v>
      </c>
      <c r="B6247" s="55">
        <v>-105.64930699999999</v>
      </c>
    </row>
    <row r="6248" spans="1:2" x14ac:dyDescent="0.25">
      <c r="A6248" s="55">
        <v>23.611452</v>
      </c>
      <c r="B6248" s="55">
        <v>-105.650007</v>
      </c>
    </row>
    <row r="6249" spans="1:2" x14ac:dyDescent="0.25">
      <c r="A6249" s="55">
        <v>23.615231999999999</v>
      </c>
      <c r="B6249" s="55">
        <v>-105.65085000000001</v>
      </c>
    </row>
    <row r="6250" spans="1:2" x14ac:dyDescent="0.25">
      <c r="A6250" s="55">
        <v>23.619012000000001</v>
      </c>
      <c r="B6250" s="55">
        <v>-105.65055099999999</v>
      </c>
    </row>
    <row r="6251" spans="1:2" x14ac:dyDescent="0.25">
      <c r="A6251" s="55">
        <v>23.622790999999999</v>
      </c>
      <c r="B6251" s="55">
        <v>-105.649447</v>
      </c>
    </row>
    <row r="6252" spans="1:2" x14ac:dyDescent="0.25">
      <c r="A6252" s="55">
        <v>23.626570999999998</v>
      </c>
      <c r="B6252" s="55">
        <v>-105.649534</v>
      </c>
    </row>
    <row r="6253" spans="1:2" x14ac:dyDescent="0.25">
      <c r="A6253" s="55">
        <v>23.630351000000001</v>
      </c>
      <c r="B6253" s="55">
        <v>-105.65242499999999</v>
      </c>
    </row>
    <row r="6254" spans="1:2" x14ac:dyDescent="0.25">
      <c r="A6254" s="55">
        <v>23.634129999999999</v>
      </c>
      <c r="B6254" s="55">
        <v>-105.653936</v>
      </c>
    </row>
    <row r="6255" spans="1:2" x14ac:dyDescent="0.25">
      <c r="A6255" s="55">
        <v>23.637910000000002</v>
      </c>
      <c r="B6255" s="55">
        <v>-105.655565</v>
      </c>
    </row>
    <row r="6256" spans="1:2" x14ac:dyDescent="0.25">
      <c r="A6256" s="55">
        <v>23.641690000000001</v>
      </c>
      <c r="B6256" s="55">
        <v>-105.658098</v>
      </c>
    </row>
    <row r="6257" spans="1:2" x14ac:dyDescent="0.25">
      <c r="A6257" s="55">
        <v>23.645468999999999</v>
      </c>
      <c r="B6257" s="55">
        <v>-105.66237700000001</v>
      </c>
    </row>
    <row r="6258" spans="1:2" x14ac:dyDescent="0.25">
      <c r="A6258" s="55">
        <v>23.649249000000001</v>
      </c>
      <c r="B6258" s="55">
        <v>-105.66798900000001</v>
      </c>
    </row>
    <row r="6259" spans="1:2" x14ac:dyDescent="0.25">
      <c r="A6259" s="55">
        <v>23.653027999999999</v>
      </c>
      <c r="B6259" s="55">
        <v>-105.671947</v>
      </c>
    </row>
    <row r="6260" spans="1:2" x14ac:dyDescent="0.25">
      <c r="A6260" s="55">
        <v>23.656808000000002</v>
      </c>
      <c r="B6260" s="55">
        <v>-105.677772</v>
      </c>
    </row>
    <row r="6261" spans="1:2" x14ac:dyDescent="0.25">
      <c r="A6261" s="55">
        <v>23.660588000000001</v>
      </c>
      <c r="B6261" s="55">
        <v>-105.684202</v>
      </c>
    </row>
    <row r="6262" spans="1:2" x14ac:dyDescent="0.25">
      <c r="A6262" s="55">
        <v>23.664366999999999</v>
      </c>
      <c r="B6262" s="55">
        <v>-105.69003499999999</v>
      </c>
    </row>
    <row r="6263" spans="1:2" x14ac:dyDescent="0.25">
      <c r="A6263" s="55">
        <v>23.668147000000001</v>
      </c>
      <c r="B6263" s="55">
        <v>-105.69639100000001</v>
      </c>
    </row>
    <row r="6264" spans="1:2" x14ac:dyDescent="0.25">
      <c r="A6264" s="55">
        <v>23.671927</v>
      </c>
      <c r="B6264" s="55">
        <v>-105.70258200000001</v>
      </c>
    </row>
    <row r="6265" spans="1:2" x14ac:dyDescent="0.25">
      <c r="A6265" s="55">
        <v>23.675706000000002</v>
      </c>
      <c r="B6265" s="55">
        <v>-105.709658</v>
      </c>
    </row>
    <row r="6266" spans="1:2" x14ac:dyDescent="0.25">
      <c r="A6266" s="55">
        <v>23.679486000000001</v>
      </c>
      <c r="B6266" s="55">
        <v>-105.718063</v>
      </c>
    </row>
    <row r="6267" spans="1:2" x14ac:dyDescent="0.25">
      <c r="A6267" s="55">
        <v>23.683266</v>
      </c>
      <c r="B6267" s="55">
        <v>-105.727026</v>
      </c>
    </row>
    <row r="6268" spans="1:2" x14ac:dyDescent="0.25">
      <c r="A6268" s="55">
        <v>23.687045000000001</v>
      </c>
      <c r="B6268" s="55">
        <v>-105.735103</v>
      </c>
    </row>
    <row r="6269" spans="1:2" x14ac:dyDescent="0.25">
      <c r="A6269" s="55">
        <v>23.690825</v>
      </c>
      <c r="B6269" s="55">
        <v>-105.742548</v>
      </c>
    </row>
    <row r="6270" spans="1:2" x14ac:dyDescent="0.25">
      <c r="A6270" s="55">
        <v>23.694604999999999</v>
      </c>
      <c r="B6270" s="55">
        <v>-105.75132499999999</v>
      </c>
    </row>
    <row r="6271" spans="1:2" x14ac:dyDescent="0.25">
      <c r="A6271" s="55">
        <v>23.698384000000001</v>
      </c>
      <c r="B6271" s="55">
        <v>-105.760858</v>
      </c>
    </row>
    <row r="6272" spans="1:2" x14ac:dyDescent="0.25">
      <c r="A6272" s="55">
        <v>23.702164</v>
      </c>
      <c r="B6272" s="55">
        <v>-105.76868899999999</v>
      </c>
    </row>
    <row r="6273" spans="1:2" x14ac:dyDescent="0.25">
      <c r="A6273" s="55">
        <v>23.705943000000001</v>
      </c>
      <c r="B6273" s="55">
        <v>-105.77669299999999</v>
      </c>
    </row>
    <row r="6274" spans="1:2" x14ac:dyDescent="0.25">
      <c r="A6274" s="55">
        <v>23.709723</v>
      </c>
      <c r="B6274" s="55">
        <v>-105.78536699999999</v>
      </c>
    </row>
    <row r="6275" spans="1:2" x14ac:dyDescent="0.25">
      <c r="A6275" s="55">
        <v>23.713502999999999</v>
      </c>
      <c r="B6275" s="55">
        <v>-105.79513799999999</v>
      </c>
    </row>
    <row r="6276" spans="1:2" x14ac:dyDescent="0.25">
      <c r="A6276" s="55">
        <v>23.717282000000001</v>
      </c>
      <c r="B6276" s="55">
        <v>-105.806383</v>
      </c>
    </row>
    <row r="6277" spans="1:2" x14ac:dyDescent="0.25">
      <c r="A6277" s="55">
        <v>23.721062</v>
      </c>
      <c r="B6277" s="55">
        <v>-105.81389299999999</v>
      </c>
    </row>
    <row r="6278" spans="1:2" x14ac:dyDescent="0.25">
      <c r="A6278" s="55">
        <v>23.724841999999999</v>
      </c>
      <c r="B6278" s="55">
        <v>-105.820958</v>
      </c>
    </row>
    <row r="6279" spans="1:2" x14ac:dyDescent="0.25">
      <c r="A6279" s="55">
        <v>23.728621</v>
      </c>
      <c r="B6279" s="55">
        <v>-105.827893</v>
      </c>
    </row>
    <row r="6280" spans="1:2" x14ac:dyDescent="0.25">
      <c r="A6280" s="55">
        <v>23.732400999999999</v>
      </c>
      <c r="B6280" s="55">
        <v>-105.835776</v>
      </c>
    </row>
    <row r="6281" spans="1:2" x14ac:dyDescent="0.25">
      <c r="A6281" s="55">
        <v>23.736180999999998</v>
      </c>
      <c r="B6281" s="55">
        <v>-105.84371899999999</v>
      </c>
    </row>
    <row r="6282" spans="1:2" x14ac:dyDescent="0.25">
      <c r="A6282" s="55">
        <v>23.73996</v>
      </c>
      <c r="B6282" s="55">
        <v>-105.85139100000001</v>
      </c>
    </row>
    <row r="6283" spans="1:2" x14ac:dyDescent="0.25">
      <c r="A6283" s="55">
        <v>23.743739999999999</v>
      </c>
      <c r="B6283" s="55">
        <v>-105.85782399999999</v>
      </c>
    </row>
    <row r="6284" spans="1:2" x14ac:dyDescent="0.25">
      <c r="A6284" s="55">
        <v>23.747520000000002</v>
      </c>
      <c r="B6284" s="55">
        <v>-105.866152</v>
      </c>
    </row>
    <row r="6285" spans="1:2" x14ac:dyDescent="0.25">
      <c r="A6285" s="55">
        <v>23.751298999999999</v>
      </c>
      <c r="B6285" s="55">
        <v>-105.875468</v>
      </c>
    </row>
    <row r="6286" spans="1:2" x14ac:dyDescent="0.25">
      <c r="A6286" s="55">
        <v>23.755078999999999</v>
      </c>
      <c r="B6286" s="55">
        <v>-105.884512</v>
      </c>
    </row>
    <row r="6287" spans="1:2" x14ac:dyDescent="0.25">
      <c r="A6287" s="55">
        <v>23.758859000000001</v>
      </c>
      <c r="B6287" s="55">
        <v>-105.890889</v>
      </c>
    </row>
    <row r="6288" spans="1:2" x14ac:dyDescent="0.25">
      <c r="A6288" s="55">
        <v>23.762637999999999</v>
      </c>
      <c r="B6288" s="55">
        <v>-105.899151</v>
      </c>
    </row>
    <row r="6289" spans="1:2" x14ac:dyDescent="0.25">
      <c r="A6289" s="55">
        <v>23.766418000000002</v>
      </c>
      <c r="B6289" s="55">
        <v>-105.90765399999999</v>
      </c>
    </row>
    <row r="6290" spans="1:2" x14ac:dyDescent="0.25">
      <c r="A6290" s="55">
        <v>23.770197</v>
      </c>
      <c r="B6290" s="55">
        <v>-105.914351</v>
      </c>
    </row>
    <row r="6291" spans="1:2" x14ac:dyDescent="0.25">
      <c r="A6291" s="55">
        <v>23.773976999999999</v>
      </c>
      <c r="B6291" s="55">
        <v>-105.923244</v>
      </c>
    </row>
    <row r="6292" spans="1:2" x14ac:dyDescent="0.25">
      <c r="A6292" s="55">
        <v>23.777757000000001</v>
      </c>
      <c r="B6292" s="55">
        <v>-105.932671</v>
      </c>
    </row>
    <row r="6293" spans="1:2" x14ac:dyDescent="0.25">
      <c r="A6293" s="55">
        <v>23.781535999999999</v>
      </c>
      <c r="B6293" s="55">
        <v>-105.941349</v>
      </c>
    </row>
    <row r="6294" spans="1:2" x14ac:dyDescent="0.25">
      <c r="A6294" s="55">
        <v>23.785316000000002</v>
      </c>
      <c r="B6294" s="55">
        <v>-105.950694</v>
      </c>
    </row>
    <row r="6295" spans="1:2" x14ac:dyDescent="0.25">
      <c r="A6295" s="55">
        <v>23.789096000000001</v>
      </c>
      <c r="B6295" s="55">
        <v>-105.96134000000001</v>
      </c>
    </row>
    <row r="6296" spans="1:2" x14ac:dyDescent="0.25">
      <c r="A6296" s="55">
        <v>23.792874999999999</v>
      </c>
      <c r="B6296" s="55">
        <v>-105.97241699999999</v>
      </c>
    </row>
    <row r="6297" spans="1:2" x14ac:dyDescent="0.25">
      <c r="A6297" s="55">
        <v>23.796655000000001</v>
      </c>
      <c r="B6297" s="55">
        <v>-105.983081</v>
      </c>
    </row>
    <row r="6298" spans="1:2" x14ac:dyDescent="0.25">
      <c r="A6298" s="55">
        <v>23.800435</v>
      </c>
      <c r="B6298" s="55">
        <v>-105.994107</v>
      </c>
    </row>
    <row r="6299" spans="1:2" x14ac:dyDescent="0.25">
      <c r="A6299" s="55">
        <v>23.804214000000002</v>
      </c>
      <c r="B6299" s="55">
        <v>-106.00479</v>
      </c>
    </row>
    <row r="6300" spans="1:2" x14ac:dyDescent="0.25">
      <c r="A6300" s="55">
        <v>23.807994000000001</v>
      </c>
      <c r="B6300" s="55">
        <v>-106.013246</v>
      </c>
    </row>
    <row r="6301" spans="1:2" x14ac:dyDescent="0.25">
      <c r="A6301" s="55">
        <v>23.811774</v>
      </c>
      <c r="B6301" s="55">
        <v>-106.021174</v>
      </c>
    </row>
    <row r="6302" spans="1:2" x14ac:dyDescent="0.25">
      <c r="A6302" s="55">
        <v>23.815553000000001</v>
      </c>
      <c r="B6302" s="55">
        <v>-106.03209099999999</v>
      </c>
    </row>
    <row r="6303" spans="1:2" x14ac:dyDescent="0.25">
      <c r="A6303" s="55">
        <v>23.819333</v>
      </c>
      <c r="B6303" s="55">
        <v>-106.043668</v>
      </c>
    </row>
    <row r="6304" spans="1:2" x14ac:dyDescent="0.25">
      <c r="A6304" s="55">
        <v>23.823112999999999</v>
      </c>
      <c r="B6304" s="55">
        <v>-106.051834</v>
      </c>
    </row>
    <row r="6305" spans="1:2" x14ac:dyDescent="0.25">
      <c r="A6305" s="55">
        <v>23.826892000000001</v>
      </c>
      <c r="B6305" s="55">
        <v>-106.060373</v>
      </c>
    </row>
    <row r="6306" spans="1:2" x14ac:dyDescent="0.25">
      <c r="A6306" s="55">
        <v>23.830672</v>
      </c>
      <c r="B6306" s="55">
        <v>-106.070075</v>
      </c>
    </row>
    <row r="6307" spans="1:2" x14ac:dyDescent="0.25">
      <c r="A6307" s="55">
        <v>23.834451000000001</v>
      </c>
      <c r="B6307" s="55">
        <v>-106.077907</v>
      </c>
    </row>
    <row r="6308" spans="1:2" x14ac:dyDescent="0.25">
      <c r="A6308" s="55">
        <v>23.838231</v>
      </c>
      <c r="B6308" s="55">
        <v>-106.0872</v>
      </c>
    </row>
    <row r="6309" spans="1:2" x14ac:dyDescent="0.25">
      <c r="A6309" s="55">
        <v>23.842010999999999</v>
      </c>
      <c r="B6309" s="55">
        <v>-106.098438</v>
      </c>
    </row>
    <row r="6310" spans="1:2" x14ac:dyDescent="0.25">
      <c r="A6310" s="55">
        <v>23.845790000000001</v>
      </c>
      <c r="B6310" s="55">
        <v>-106.10887</v>
      </c>
    </row>
    <row r="6311" spans="1:2" x14ac:dyDescent="0.25">
      <c r="A6311" s="55">
        <v>23.84957</v>
      </c>
      <c r="B6311" s="55">
        <v>-106.117003</v>
      </c>
    </row>
    <row r="6312" spans="1:2" x14ac:dyDescent="0.25">
      <c r="A6312" s="55">
        <v>23.853349999999999</v>
      </c>
      <c r="B6312" s="55">
        <v>-106.126521</v>
      </c>
    </row>
    <row r="6313" spans="1:2" x14ac:dyDescent="0.25">
      <c r="A6313" s="55">
        <v>23.857129</v>
      </c>
      <c r="B6313" s="55">
        <v>-106.137422</v>
      </c>
    </row>
    <row r="6314" spans="1:2" x14ac:dyDescent="0.25">
      <c r="A6314" s="55">
        <v>23.860908999999999</v>
      </c>
      <c r="B6314" s="55">
        <v>-106.146399</v>
      </c>
    </row>
    <row r="6315" spans="1:2" x14ac:dyDescent="0.25">
      <c r="A6315" s="55">
        <v>23.864688999999998</v>
      </c>
      <c r="B6315" s="55">
        <v>-106.154777</v>
      </c>
    </row>
    <row r="6316" spans="1:2" x14ac:dyDescent="0.25">
      <c r="A6316" s="55">
        <v>23.868468</v>
      </c>
      <c r="B6316" s="55">
        <v>-106.16364799999999</v>
      </c>
    </row>
    <row r="6317" spans="1:2" x14ac:dyDescent="0.25">
      <c r="A6317" s="55">
        <v>23.872247999999999</v>
      </c>
      <c r="B6317" s="55">
        <v>-106.17244700000001</v>
      </c>
    </row>
    <row r="6318" spans="1:2" x14ac:dyDescent="0.25">
      <c r="A6318" s="55">
        <v>23.876028000000002</v>
      </c>
      <c r="B6318" s="55">
        <v>-106.18131099999999</v>
      </c>
    </row>
    <row r="6319" spans="1:2" x14ac:dyDescent="0.25">
      <c r="A6319" s="55">
        <v>23.879807</v>
      </c>
      <c r="B6319" s="55">
        <v>-106.18844</v>
      </c>
    </row>
    <row r="6320" spans="1:2" x14ac:dyDescent="0.25">
      <c r="A6320" s="55">
        <v>23.883586999999999</v>
      </c>
      <c r="B6320" s="55">
        <v>-106.195716</v>
      </c>
    </row>
    <row r="6321" spans="1:2" x14ac:dyDescent="0.25">
      <c r="A6321" s="55">
        <v>23.887367000000001</v>
      </c>
      <c r="B6321" s="55">
        <v>-106.20317</v>
      </c>
    </row>
    <row r="6322" spans="1:2" x14ac:dyDescent="0.25">
      <c r="A6322" s="55">
        <v>23.891145999999999</v>
      </c>
      <c r="B6322" s="55">
        <v>-106.20898099999999</v>
      </c>
    </row>
    <row r="6323" spans="1:2" x14ac:dyDescent="0.25">
      <c r="A6323" s="55">
        <v>23.894926000000002</v>
      </c>
      <c r="B6323" s="55">
        <v>-106.21366999999999</v>
      </c>
    </row>
    <row r="6324" spans="1:2" x14ac:dyDescent="0.25">
      <c r="A6324" s="55">
        <v>23.898705</v>
      </c>
      <c r="B6324" s="55">
        <v>-106.21833599999999</v>
      </c>
    </row>
    <row r="6325" spans="1:2" x14ac:dyDescent="0.25">
      <c r="A6325" s="55">
        <v>23.902484999999999</v>
      </c>
      <c r="B6325" s="55">
        <v>-106.22376</v>
      </c>
    </row>
    <row r="6326" spans="1:2" x14ac:dyDescent="0.25">
      <c r="A6326" s="55">
        <v>23.906265000000001</v>
      </c>
      <c r="B6326" s="55">
        <v>-106.227689</v>
      </c>
    </row>
    <row r="6327" spans="1:2" x14ac:dyDescent="0.25">
      <c r="A6327" s="55">
        <v>23.910043999999999</v>
      </c>
      <c r="B6327" s="55">
        <v>-106.23047</v>
      </c>
    </row>
    <row r="6328" spans="1:2" x14ac:dyDescent="0.25">
      <c r="A6328" s="55">
        <v>23.913824000000002</v>
      </c>
      <c r="B6328" s="55">
        <v>-106.23311200000001</v>
      </c>
    </row>
    <row r="6329" spans="1:2" x14ac:dyDescent="0.25">
      <c r="A6329" s="55">
        <v>23.917604000000001</v>
      </c>
      <c r="B6329" s="55">
        <v>-106.234965</v>
      </c>
    </row>
    <row r="6330" spans="1:2" x14ac:dyDescent="0.25">
      <c r="A6330" s="55">
        <v>23.921382999999999</v>
      </c>
      <c r="B6330" s="55">
        <v>-106.236982</v>
      </c>
    </row>
    <row r="6331" spans="1:2" x14ac:dyDescent="0.25">
      <c r="A6331" s="55">
        <v>23.925163000000001</v>
      </c>
      <c r="B6331" s="55">
        <v>-106.238421</v>
      </c>
    </row>
    <row r="6332" spans="1:2" x14ac:dyDescent="0.25">
      <c r="A6332" s="55">
        <v>23.928943</v>
      </c>
      <c r="B6332" s="55">
        <v>-106.239687</v>
      </c>
    </row>
    <row r="6333" spans="1:2" x14ac:dyDescent="0.25">
      <c r="A6333" s="55">
        <v>23.932721999999998</v>
      </c>
      <c r="B6333" s="55">
        <v>-106.240499</v>
      </c>
    </row>
    <row r="6334" spans="1:2" x14ac:dyDescent="0.25">
      <c r="A6334" s="55">
        <v>23.936502000000001</v>
      </c>
      <c r="B6334" s="55">
        <v>-106.240962</v>
      </c>
    </row>
    <row r="6335" spans="1:2" x14ac:dyDescent="0.25">
      <c r="A6335" s="55">
        <v>23.940282</v>
      </c>
      <c r="B6335" s="55">
        <v>-106.24222899999999</v>
      </c>
    </row>
    <row r="6336" spans="1:2" x14ac:dyDescent="0.25">
      <c r="A6336" s="55">
        <v>23.944061000000001</v>
      </c>
      <c r="B6336" s="55">
        <v>-106.243094</v>
      </c>
    </row>
    <row r="6337" spans="1:2" x14ac:dyDescent="0.25">
      <c r="A6337" s="55">
        <v>23.947841</v>
      </c>
      <c r="B6337" s="55">
        <v>-106.241933</v>
      </c>
    </row>
    <row r="6338" spans="1:2" x14ac:dyDescent="0.25">
      <c r="A6338" s="55">
        <v>23.951620999999999</v>
      </c>
      <c r="B6338" s="55">
        <v>-106.24163</v>
      </c>
    </row>
    <row r="6339" spans="1:2" x14ac:dyDescent="0.25">
      <c r="A6339" s="55">
        <v>23.955400000000001</v>
      </c>
      <c r="B6339" s="55">
        <v>-106.241944</v>
      </c>
    </row>
    <row r="6340" spans="1:2" x14ac:dyDescent="0.25">
      <c r="A6340" s="55">
        <v>23.95918</v>
      </c>
      <c r="B6340" s="55">
        <v>-106.24332699999999</v>
      </c>
    </row>
    <row r="6341" spans="1:2" x14ac:dyDescent="0.25">
      <c r="A6341" s="55">
        <v>23.962959000000001</v>
      </c>
      <c r="B6341" s="55">
        <v>-106.24346799999999</v>
      </c>
    </row>
    <row r="6342" spans="1:2" x14ac:dyDescent="0.25">
      <c r="A6342" s="55">
        <v>23.966739</v>
      </c>
      <c r="B6342" s="55">
        <v>-106.24216300000001</v>
      </c>
    </row>
    <row r="6343" spans="1:2" x14ac:dyDescent="0.25">
      <c r="A6343" s="55">
        <v>23.970518999999999</v>
      </c>
      <c r="B6343" s="55">
        <v>-106.24200999999999</v>
      </c>
    </row>
    <row r="6344" spans="1:2" x14ac:dyDescent="0.25">
      <c r="A6344" s="55">
        <v>23.974298000000001</v>
      </c>
      <c r="B6344" s="55">
        <v>-106.24259499999999</v>
      </c>
    </row>
    <row r="6345" spans="1:2" x14ac:dyDescent="0.25">
      <c r="A6345" s="55">
        <v>23.978078</v>
      </c>
      <c r="B6345" s="55">
        <v>-106.24221199999999</v>
      </c>
    </row>
    <row r="6346" spans="1:2" x14ac:dyDescent="0.25">
      <c r="A6346" s="55">
        <v>23.981857999999999</v>
      </c>
      <c r="B6346" s="55">
        <v>-106.242116</v>
      </c>
    </row>
    <row r="6347" spans="1:2" x14ac:dyDescent="0.25">
      <c r="A6347" s="55">
        <v>23.985637000000001</v>
      </c>
      <c r="B6347" s="55">
        <v>-106.242785</v>
      </c>
    </row>
    <row r="6348" spans="1:2" x14ac:dyDescent="0.25">
      <c r="A6348" s="55">
        <v>23.989417</v>
      </c>
      <c r="B6348" s="55">
        <v>-106.247389</v>
      </c>
    </row>
    <row r="6349" spans="1:2" x14ac:dyDescent="0.25">
      <c r="A6349" s="55">
        <v>23.993196999999999</v>
      </c>
      <c r="B6349" s="55">
        <v>-106.24838699999999</v>
      </c>
    </row>
    <row r="6350" spans="1:2" x14ac:dyDescent="0.25">
      <c r="A6350" s="55">
        <v>23.996976</v>
      </c>
      <c r="B6350" s="55">
        <v>-106.25118500000001</v>
      </c>
    </row>
    <row r="6351" spans="1:2" x14ac:dyDescent="0.25">
      <c r="A6351" s="55">
        <v>24.000755999999999</v>
      </c>
      <c r="B6351" s="55">
        <v>-106.25406099999999</v>
      </c>
    </row>
    <row r="6352" spans="1:2" x14ac:dyDescent="0.25">
      <c r="A6352" s="55">
        <v>24.004536000000002</v>
      </c>
      <c r="B6352" s="55">
        <v>-106.257025</v>
      </c>
    </row>
    <row r="6353" spans="1:2" x14ac:dyDescent="0.25">
      <c r="A6353" s="55">
        <v>24.008315</v>
      </c>
      <c r="B6353" s="55">
        <v>-106.25969499999999</v>
      </c>
    </row>
    <row r="6354" spans="1:2" x14ac:dyDescent="0.25">
      <c r="A6354" s="55">
        <v>24.012094999999999</v>
      </c>
      <c r="B6354" s="55">
        <v>-106.263777</v>
      </c>
    </row>
    <row r="6355" spans="1:2" x14ac:dyDescent="0.25">
      <c r="A6355" s="55">
        <v>24.015875000000001</v>
      </c>
      <c r="B6355" s="55">
        <v>-106.268129</v>
      </c>
    </row>
    <row r="6356" spans="1:2" x14ac:dyDescent="0.25">
      <c r="A6356" s="55">
        <v>24.019653999999999</v>
      </c>
      <c r="B6356" s="55">
        <v>-106.272707</v>
      </c>
    </row>
    <row r="6357" spans="1:2" x14ac:dyDescent="0.25">
      <c r="A6357" s="55">
        <v>24.023434000000002</v>
      </c>
      <c r="B6357" s="55">
        <v>-106.278783</v>
      </c>
    </row>
    <row r="6358" spans="1:2" x14ac:dyDescent="0.25">
      <c r="A6358" s="55">
        <v>24.027213</v>
      </c>
      <c r="B6358" s="55">
        <v>-106.285702</v>
      </c>
    </row>
    <row r="6359" spans="1:2" x14ac:dyDescent="0.25">
      <c r="A6359" s="55">
        <v>24.030992999999999</v>
      </c>
      <c r="B6359" s="55">
        <v>-106.292526</v>
      </c>
    </row>
    <row r="6360" spans="1:2" x14ac:dyDescent="0.25">
      <c r="A6360" s="55">
        <v>24.034773000000001</v>
      </c>
      <c r="B6360" s="55">
        <v>-106.29923599999999</v>
      </c>
    </row>
    <row r="6361" spans="1:2" x14ac:dyDescent="0.25">
      <c r="A6361" s="55">
        <v>24.038551999999999</v>
      </c>
      <c r="B6361" s="55">
        <v>-106.30565199999999</v>
      </c>
    </row>
    <row r="6362" spans="1:2" x14ac:dyDescent="0.25">
      <c r="A6362" s="55">
        <v>24.042331999999998</v>
      </c>
      <c r="B6362" s="55">
        <v>-106.31401700000001</v>
      </c>
    </row>
    <row r="6363" spans="1:2" x14ac:dyDescent="0.25">
      <c r="A6363" s="55">
        <v>24.046112000000001</v>
      </c>
      <c r="B6363" s="55">
        <v>-106.32329900000001</v>
      </c>
    </row>
    <row r="6364" spans="1:2" x14ac:dyDescent="0.25">
      <c r="A6364" s="55">
        <v>24.049890999999999</v>
      </c>
      <c r="B6364" s="55">
        <v>-106.331484</v>
      </c>
    </row>
    <row r="6365" spans="1:2" x14ac:dyDescent="0.25">
      <c r="A6365" s="55">
        <v>24.053671000000001</v>
      </c>
      <c r="B6365" s="55">
        <v>-106.338748</v>
      </c>
    </row>
    <row r="6366" spans="1:2" x14ac:dyDescent="0.25">
      <c r="A6366" s="55">
        <v>24.057451</v>
      </c>
      <c r="B6366" s="55">
        <v>-106.347549</v>
      </c>
    </row>
    <row r="6367" spans="1:2" x14ac:dyDescent="0.25">
      <c r="A6367" s="55">
        <v>24.061229999999998</v>
      </c>
      <c r="B6367" s="55">
        <v>-106.358645</v>
      </c>
    </row>
    <row r="6368" spans="1:2" x14ac:dyDescent="0.25">
      <c r="A6368" s="55">
        <v>24.065010000000001</v>
      </c>
      <c r="B6368" s="55">
        <v>-106.368726</v>
      </c>
    </row>
    <row r="6369" spans="1:2" x14ac:dyDescent="0.25">
      <c r="A6369" s="55">
        <v>24.06879</v>
      </c>
      <c r="B6369" s="55">
        <v>-106.379519</v>
      </c>
    </row>
    <row r="6370" spans="1:2" x14ac:dyDescent="0.25">
      <c r="A6370" s="55">
        <v>24.072569000000001</v>
      </c>
      <c r="B6370" s="55">
        <v>-106.38874300000001</v>
      </c>
    </row>
    <row r="6371" spans="1:2" x14ac:dyDescent="0.25">
      <c r="A6371" s="55">
        <v>24.076349</v>
      </c>
      <c r="B6371" s="55">
        <v>-106.398388</v>
      </c>
    </row>
    <row r="6372" spans="1:2" x14ac:dyDescent="0.25">
      <c r="A6372" s="55">
        <v>24.080128999999999</v>
      </c>
      <c r="B6372" s="55">
        <v>-106.409154</v>
      </c>
    </row>
    <row r="6373" spans="1:2" x14ac:dyDescent="0.25">
      <c r="A6373" s="55">
        <v>24.083908000000001</v>
      </c>
      <c r="B6373" s="55">
        <v>-106.42207999999999</v>
      </c>
    </row>
    <row r="6374" spans="1:2" x14ac:dyDescent="0.25">
      <c r="A6374" s="55">
        <v>24.087688</v>
      </c>
      <c r="B6374" s="55">
        <v>-106.433707</v>
      </c>
    </row>
    <row r="6375" spans="1:2" x14ac:dyDescent="0.25">
      <c r="A6375" s="55">
        <v>24.091467000000002</v>
      </c>
      <c r="B6375" s="55">
        <v>-106.44436399999999</v>
      </c>
    </row>
    <row r="6376" spans="1:2" x14ac:dyDescent="0.25">
      <c r="A6376" s="55">
        <v>24.095247000000001</v>
      </c>
      <c r="B6376" s="55">
        <v>-106.45566700000001</v>
      </c>
    </row>
    <row r="6377" spans="1:2" x14ac:dyDescent="0.25">
      <c r="A6377" s="55">
        <v>24.099027</v>
      </c>
      <c r="B6377" s="55">
        <v>-106.468186</v>
      </c>
    </row>
    <row r="6378" spans="1:2" x14ac:dyDescent="0.25">
      <c r="A6378" s="55">
        <v>24.102806000000001</v>
      </c>
      <c r="B6378" s="55">
        <v>-106.47995299999999</v>
      </c>
    </row>
    <row r="6379" spans="1:2" x14ac:dyDescent="0.25">
      <c r="A6379" s="55">
        <v>24.106586</v>
      </c>
      <c r="B6379" s="55">
        <v>-106.489718</v>
      </c>
    </row>
    <row r="6380" spans="1:2" x14ac:dyDescent="0.25">
      <c r="A6380" s="55">
        <v>24.110365999999999</v>
      </c>
      <c r="B6380" s="55">
        <v>-106.500713</v>
      </c>
    </row>
    <row r="6381" spans="1:2" x14ac:dyDescent="0.25">
      <c r="A6381" s="55">
        <v>24.114145000000001</v>
      </c>
      <c r="B6381" s="55">
        <v>-106.510464</v>
      </c>
    </row>
    <row r="6382" spans="1:2" x14ac:dyDescent="0.25">
      <c r="A6382" s="55">
        <v>24.117925</v>
      </c>
      <c r="B6382" s="55">
        <v>-106.520824</v>
      </c>
    </row>
    <row r="6383" spans="1:2" x14ac:dyDescent="0.25">
      <c r="A6383" s="55">
        <v>24.121704999999999</v>
      </c>
      <c r="B6383" s="55">
        <v>-106.530961</v>
      </c>
    </row>
    <row r="6384" spans="1:2" x14ac:dyDescent="0.25">
      <c r="A6384" s="55">
        <v>24.125484</v>
      </c>
      <c r="B6384" s="55">
        <v>-106.541377</v>
      </c>
    </row>
    <row r="6385" spans="1:2" x14ac:dyDescent="0.25">
      <c r="A6385" s="55">
        <v>24.129263999999999</v>
      </c>
      <c r="B6385" s="55">
        <v>-106.55223700000001</v>
      </c>
    </row>
    <row r="6386" spans="1:2" x14ac:dyDescent="0.25">
      <c r="A6386" s="55">
        <v>24.133044000000002</v>
      </c>
      <c r="B6386" s="55">
        <v>-106.561998</v>
      </c>
    </row>
    <row r="6387" spans="1:2" x14ac:dyDescent="0.25">
      <c r="A6387" s="55">
        <v>24.136823</v>
      </c>
      <c r="B6387" s="55">
        <v>-106.572022</v>
      </c>
    </row>
    <row r="6388" spans="1:2" x14ac:dyDescent="0.25">
      <c r="A6388" s="55">
        <v>24.140602999999999</v>
      </c>
      <c r="B6388" s="55">
        <v>-106.580072</v>
      </c>
    </row>
    <row r="6389" spans="1:2" x14ac:dyDescent="0.25">
      <c r="A6389" s="55">
        <v>24.144383000000001</v>
      </c>
      <c r="B6389" s="55">
        <v>-106.589333</v>
      </c>
    </row>
    <row r="6390" spans="1:2" x14ac:dyDescent="0.25">
      <c r="A6390" s="55">
        <v>24.148161999999999</v>
      </c>
      <c r="B6390" s="55">
        <v>-106.600375</v>
      </c>
    </row>
    <row r="6391" spans="1:2" x14ac:dyDescent="0.25">
      <c r="A6391" s="55">
        <v>24.151941999999998</v>
      </c>
      <c r="B6391" s="55">
        <v>-106.611774</v>
      </c>
    </row>
    <row r="6392" spans="1:2" x14ac:dyDescent="0.25">
      <c r="A6392" s="55">
        <v>24.155721</v>
      </c>
      <c r="B6392" s="55">
        <v>-106.619338</v>
      </c>
    </row>
    <row r="6393" spans="1:2" x14ac:dyDescent="0.25">
      <c r="A6393" s="55">
        <v>24.159500999999999</v>
      </c>
      <c r="B6393" s="55">
        <v>-106.627364</v>
      </c>
    </row>
    <row r="6394" spans="1:2" x14ac:dyDescent="0.25">
      <c r="A6394" s="55">
        <v>24.163281000000001</v>
      </c>
      <c r="B6394" s="55">
        <v>-106.638372</v>
      </c>
    </row>
    <row r="6395" spans="1:2" x14ac:dyDescent="0.25">
      <c r="A6395" s="55">
        <v>24.167059999999999</v>
      </c>
      <c r="B6395" s="55">
        <v>-106.64898100000001</v>
      </c>
    </row>
    <row r="6396" spans="1:2" x14ac:dyDescent="0.25">
      <c r="A6396" s="55">
        <v>24.170839999999998</v>
      </c>
      <c r="B6396" s="55">
        <v>-106.65510500000001</v>
      </c>
    </row>
    <row r="6397" spans="1:2" x14ac:dyDescent="0.25">
      <c r="A6397" s="55">
        <v>24.174620000000001</v>
      </c>
      <c r="B6397" s="55">
        <v>-106.662649</v>
      </c>
    </row>
    <row r="6398" spans="1:2" x14ac:dyDescent="0.25">
      <c r="A6398" s="55">
        <v>24.178398999999999</v>
      </c>
      <c r="B6398" s="55">
        <v>-106.66918800000001</v>
      </c>
    </row>
    <row r="6399" spans="1:2" x14ac:dyDescent="0.25">
      <c r="A6399" s="55">
        <v>24.182179000000001</v>
      </c>
      <c r="B6399" s="55">
        <v>-106.67318</v>
      </c>
    </row>
    <row r="6400" spans="1:2" x14ac:dyDescent="0.25">
      <c r="A6400" s="55">
        <v>24.185959</v>
      </c>
      <c r="B6400" s="55">
        <v>-106.676485</v>
      </c>
    </row>
    <row r="6401" spans="1:2" x14ac:dyDescent="0.25">
      <c r="A6401" s="55">
        <v>24.189737999999998</v>
      </c>
      <c r="B6401" s="55">
        <v>-106.680003</v>
      </c>
    </row>
    <row r="6402" spans="1:2" x14ac:dyDescent="0.25">
      <c r="A6402" s="55">
        <v>24.193518000000001</v>
      </c>
      <c r="B6402" s="55">
        <v>-106.683018</v>
      </c>
    </row>
    <row r="6403" spans="1:2" x14ac:dyDescent="0.25">
      <c r="A6403" s="55">
        <v>24.197298</v>
      </c>
      <c r="B6403" s="55">
        <v>-106.68646699999999</v>
      </c>
    </row>
    <row r="6404" spans="1:2" x14ac:dyDescent="0.25">
      <c r="A6404" s="55">
        <v>24.201077000000002</v>
      </c>
      <c r="B6404" s="55">
        <v>-106.68808799999999</v>
      </c>
    </row>
    <row r="6405" spans="1:2" x14ac:dyDescent="0.25">
      <c r="A6405" s="55">
        <v>24.204857000000001</v>
      </c>
      <c r="B6405" s="55">
        <v>-106.689459</v>
      </c>
    </row>
    <row r="6406" spans="1:2" x14ac:dyDescent="0.25">
      <c r="A6406" s="55">
        <v>24.208635999999998</v>
      </c>
      <c r="B6406" s="55">
        <v>-106.68928200000001</v>
      </c>
    </row>
    <row r="6407" spans="1:2" x14ac:dyDescent="0.25">
      <c r="A6407" s="55">
        <v>24.212416000000001</v>
      </c>
      <c r="B6407" s="55">
        <v>-106.688221</v>
      </c>
    </row>
    <row r="6408" spans="1:2" x14ac:dyDescent="0.25">
      <c r="A6408" s="55">
        <v>24.216196</v>
      </c>
      <c r="B6408" s="55">
        <v>-106.68759900000001</v>
      </c>
    </row>
    <row r="6409" spans="1:2" x14ac:dyDescent="0.25">
      <c r="A6409" s="55">
        <v>24.219975000000002</v>
      </c>
      <c r="B6409" s="55">
        <v>-106.685991</v>
      </c>
    </row>
    <row r="6410" spans="1:2" x14ac:dyDescent="0.25">
      <c r="A6410" s="55">
        <v>24.223755000000001</v>
      </c>
      <c r="B6410" s="55">
        <v>-106.685484</v>
      </c>
    </row>
    <row r="6411" spans="1:2" x14ac:dyDescent="0.25">
      <c r="A6411" s="55">
        <v>24.227535</v>
      </c>
      <c r="B6411" s="55">
        <v>-106.683415</v>
      </c>
    </row>
    <row r="6412" spans="1:2" x14ac:dyDescent="0.25">
      <c r="A6412" s="55">
        <v>24.231314000000001</v>
      </c>
      <c r="B6412" s="55">
        <v>-106.68161499999999</v>
      </c>
    </row>
    <row r="6413" spans="1:2" x14ac:dyDescent="0.25">
      <c r="A6413" s="55">
        <v>24.235094</v>
      </c>
      <c r="B6413" s="55">
        <v>-106.679675</v>
      </c>
    </row>
    <row r="6414" spans="1:2" x14ac:dyDescent="0.25">
      <c r="A6414" s="55">
        <v>24.238873999999999</v>
      </c>
      <c r="B6414" s="55">
        <v>-106.677316</v>
      </c>
    </row>
    <row r="6415" spans="1:2" x14ac:dyDescent="0.25">
      <c r="A6415" s="55">
        <v>24.242653000000001</v>
      </c>
      <c r="B6415" s="55">
        <v>-106.672684</v>
      </c>
    </row>
    <row r="6416" spans="1:2" x14ac:dyDescent="0.25">
      <c r="A6416" s="55">
        <v>24.246433</v>
      </c>
      <c r="B6416" s="55">
        <v>-106.66715000000001</v>
      </c>
    </row>
    <row r="6417" spans="1:2" x14ac:dyDescent="0.25">
      <c r="A6417" s="55">
        <v>24.250212999999999</v>
      </c>
      <c r="B6417" s="55">
        <v>-106.66283799999999</v>
      </c>
    </row>
    <row r="6418" spans="1:2" x14ac:dyDescent="0.25">
      <c r="A6418" s="55">
        <v>24.253992</v>
      </c>
      <c r="B6418" s="55">
        <v>-106.657584</v>
      </c>
    </row>
    <row r="6419" spans="1:2" x14ac:dyDescent="0.25">
      <c r="A6419" s="55">
        <v>24.257771999999999</v>
      </c>
      <c r="B6419" s="55">
        <v>-106.65118099999999</v>
      </c>
    </row>
    <row r="6420" spans="1:2" x14ac:dyDescent="0.25">
      <c r="A6420" s="55">
        <v>24.261551999999998</v>
      </c>
      <c r="B6420" s="55">
        <v>-106.64596299999999</v>
      </c>
    </row>
    <row r="6421" spans="1:2" x14ac:dyDescent="0.25">
      <c r="A6421" s="55">
        <v>24.265331</v>
      </c>
      <c r="B6421" s="55">
        <v>-106.641184</v>
      </c>
    </row>
    <row r="6422" spans="1:2" x14ac:dyDescent="0.25">
      <c r="A6422" s="55">
        <v>24.269110999999999</v>
      </c>
      <c r="B6422" s="55">
        <v>-106.63458199999999</v>
      </c>
    </row>
    <row r="6423" spans="1:2" x14ac:dyDescent="0.25">
      <c r="A6423" s="55">
        <v>24.27289</v>
      </c>
      <c r="B6423" s="55">
        <v>-106.62619599999999</v>
      </c>
    </row>
    <row r="6424" spans="1:2" x14ac:dyDescent="0.25">
      <c r="A6424" s="55">
        <v>24.276669999999999</v>
      </c>
      <c r="B6424" s="55">
        <v>-106.61512500000001</v>
      </c>
    </row>
    <row r="6425" spans="1:2" x14ac:dyDescent="0.25">
      <c r="A6425" s="55">
        <v>24.280449999999998</v>
      </c>
      <c r="B6425" s="55">
        <v>-106.60280299999999</v>
      </c>
    </row>
    <row r="6426" spans="1:2" x14ac:dyDescent="0.25">
      <c r="A6426" s="55">
        <v>24.284229</v>
      </c>
      <c r="B6426" s="55">
        <v>-106.584412</v>
      </c>
    </row>
    <row r="6427" spans="1:2" x14ac:dyDescent="0.25">
      <c r="A6427" s="55">
        <v>24.288008999999999</v>
      </c>
      <c r="B6427" s="55">
        <v>-106.56192799999999</v>
      </c>
    </row>
    <row r="6428" spans="1:2" x14ac:dyDescent="0.25">
      <c r="A6428" s="55">
        <v>24.291789000000001</v>
      </c>
      <c r="B6428" s="55">
        <v>-106.537876</v>
      </c>
    </row>
    <row r="6429" spans="1:2" x14ac:dyDescent="0.25">
      <c r="A6429" s="55">
        <v>24.295567999999999</v>
      </c>
      <c r="B6429" s="55">
        <v>-106.508529</v>
      </c>
    </row>
    <row r="6430" spans="1:2" x14ac:dyDescent="0.25">
      <c r="A6430" s="55">
        <v>24.299347999999998</v>
      </c>
      <c r="B6430" s="55">
        <v>-106.47969999999999</v>
      </c>
    </row>
    <row r="6431" spans="1:2" x14ac:dyDescent="0.25">
      <c r="A6431" s="55">
        <v>24.303128000000001</v>
      </c>
      <c r="B6431" s="55">
        <v>-106.454825</v>
      </c>
    </row>
    <row r="6432" spans="1:2" x14ac:dyDescent="0.25">
      <c r="A6432" s="55">
        <v>24.306906999999999</v>
      </c>
      <c r="B6432" s="55">
        <v>-106.429508</v>
      </c>
    </row>
    <row r="6433" spans="1:2" x14ac:dyDescent="0.25">
      <c r="A6433" s="55">
        <v>24.310687000000001</v>
      </c>
      <c r="B6433" s="55">
        <v>-106.40185700000001</v>
      </c>
    </row>
    <row r="6434" spans="1:2" x14ac:dyDescent="0.25">
      <c r="A6434" s="55">
        <v>24.314467</v>
      </c>
      <c r="B6434" s="55">
        <v>-106.37175999999999</v>
      </c>
    </row>
    <row r="6435" spans="1:2" x14ac:dyDescent="0.25">
      <c r="A6435" s="55">
        <v>24.318245999999998</v>
      </c>
      <c r="B6435" s="55">
        <v>-106.34339</v>
      </c>
    </row>
    <row r="6436" spans="1:2" x14ac:dyDescent="0.25">
      <c r="A6436" s="55">
        <v>24.322026000000001</v>
      </c>
      <c r="B6436" s="55">
        <v>-106.314677</v>
      </c>
    </row>
    <row r="6437" spans="1:2" x14ac:dyDescent="0.25">
      <c r="A6437" s="55">
        <v>24.325806</v>
      </c>
      <c r="B6437" s="55">
        <v>-106.28371799999999</v>
      </c>
    </row>
    <row r="6438" spans="1:2" x14ac:dyDescent="0.25">
      <c r="A6438" s="55">
        <v>24.329585000000002</v>
      </c>
      <c r="B6438" s="55">
        <v>-106.251593</v>
      </c>
    </row>
    <row r="6439" spans="1:2" x14ac:dyDescent="0.25">
      <c r="A6439" s="55">
        <v>24.333365000000001</v>
      </c>
      <c r="B6439" s="55">
        <v>-106.217855</v>
      </c>
    </row>
    <row r="6440" spans="1:2" x14ac:dyDescent="0.25">
      <c r="A6440" s="55">
        <v>24.337143999999999</v>
      </c>
      <c r="B6440" s="55">
        <v>-106.185031</v>
      </c>
    </row>
    <row r="6441" spans="1:2" x14ac:dyDescent="0.25">
      <c r="A6441" s="55">
        <v>24.340924000000001</v>
      </c>
      <c r="B6441" s="55">
        <v>-106.14928399999999</v>
      </c>
    </row>
    <row r="6442" spans="1:2" x14ac:dyDescent="0.25">
      <c r="A6442" s="55">
        <v>24.344704</v>
      </c>
      <c r="B6442" s="55">
        <v>-106.11248999999999</v>
      </c>
    </row>
    <row r="6443" spans="1:2" x14ac:dyDescent="0.25">
      <c r="A6443" s="55">
        <v>24.348483000000002</v>
      </c>
      <c r="B6443" s="55">
        <v>-106.07697</v>
      </c>
    </row>
    <row r="6444" spans="1:2" x14ac:dyDescent="0.25">
      <c r="A6444" s="55">
        <v>24.352263000000001</v>
      </c>
      <c r="B6444" s="55">
        <v>-106.040474</v>
      </c>
    </row>
    <row r="6445" spans="1:2" x14ac:dyDescent="0.25">
      <c r="A6445" s="55">
        <v>24.356043</v>
      </c>
      <c r="B6445" s="55">
        <v>-106.00305899999999</v>
      </c>
    </row>
    <row r="6446" spans="1:2" x14ac:dyDescent="0.25">
      <c r="A6446" s="55">
        <v>24.359822000000001</v>
      </c>
      <c r="B6446" s="55">
        <v>-105.964457</v>
      </c>
    </row>
    <row r="6447" spans="1:2" x14ac:dyDescent="0.25">
      <c r="A6447" s="55">
        <v>24.363602</v>
      </c>
      <c r="B6447" s="55">
        <v>-105.924221</v>
      </c>
    </row>
    <row r="6448" spans="1:2" x14ac:dyDescent="0.25">
      <c r="A6448" s="55">
        <v>24.367381999999999</v>
      </c>
      <c r="B6448" s="55">
        <v>-105.88197</v>
      </c>
    </row>
    <row r="6449" spans="1:2" x14ac:dyDescent="0.25">
      <c r="A6449" s="55">
        <v>24.371161000000001</v>
      </c>
      <c r="B6449" s="55">
        <v>-105.84077600000001</v>
      </c>
    </row>
    <row r="6450" spans="1:2" x14ac:dyDescent="0.25">
      <c r="A6450" s="55">
        <v>24.374941</v>
      </c>
      <c r="B6450" s="55">
        <v>-105.8009</v>
      </c>
    </row>
    <row r="6451" spans="1:2" x14ac:dyDescent="0.25">
      <c r="A6451" s="55">
        <v>24.378720999999999</v>
      </c>
      <c r="B6451" s="55">
        <v>-105.75931</v>
      </c>
    </row>
    <row r="6452" spans="1:2" x14ac:dyDescent="0.25">
      <c r="A6452" s="55">
        <v>24.3825</v>
      </c>
      <c r="B6452" s="55">
        <v>-105.719191</v>
      </c>
    </row>
    <row r="6453" spans="1:2" x14ac:dyDescent="0.25">
      <c r="A6453" s="55">
        <v>24.386279999999999</v>
      </c>
      <c r="B6453" s="55">
        <v>-105.67917199999999</v>
      </c>
    </row>
    <row r="6454" spans="1:2" x14ac:dyDescent="0.25">
      <c r="A6454" s="55">
        <v>24.390059999999998</v>
      </c>
      <c r="B6454" s="55">
        <v>-105.63842200000001</v>
      </c>
    </row>
    <row r="6455" spans="1:2" x14ac:dyDescent="0.25">
      <c r="A6455" s="55">
        <v>24.393839</v>
      </c>
      <c r="B6455" s="55">
        <v>-105.59996</v>
      </c>
    </row>
    <row r="6456" spans="1:2" x14ac:dyDescent="0.25">
      <c r="A6456" s="55">
        <v>24.397618999999999</v>
      </c>
      <c r="B6456" s="55">
        <v>-105.5624</v>
      </c>
    </row>
    <row r="6457" spans="1:2" x14ac:dyDescent="0.25">
      <c r="A6457" s="55">
        <v>24.401398</v>
      </c>
      <c r="B6457" s="55">
        <v>-105.524777</v>
      </c>
    </row>
    <row r="6458" spans="1:2" x14ac:dyDescent="0.25">
      <c r="A6458" s="55">
        <v>24.405177999999999</v>
      </c>
      <c r="B6458" s="55">
        <v>-105.488641</v>
      </c>
    </row>
    <row r="6459" spans="1:2" x14ac:dyDescent="0.25">
      <c r="A6459" s="55">
        <v>24.408957999999998</v>
      </c>
      <c r="B6459" s="55">
        <v>-105.45316</v>
      </c>
    </row>
    <row r="6460" spans="1:2" x14ac:dyDescent="0.25">
      <c r="A6460" s="55">
        <v>24.412737</v>
      </c>
      <c r="B6460" s="55">
        <v>-105.419338</v>
      </c>
    </row>
    <row r="6461" spans="1:2" x14ac:dyDescent="0.25">
      <c r="A6461" s="55">
        <v>24.416516999999999</v>
      </c>
      <c r="B6461" s="55">
        <v>-105.387325</v>
      </c>
    </row>
    <row r="6462" spans="1:2" x14ac:dyDescent="0.25">
      <c r="A6462" s="55">
        <v>24.420297000000001</v>
      </c>
      <c r="B6462" s="55">
        <v>-105.35688</v>
      </c>
    </row>
    <row r="6463" spans="1:2" x14ac:dyDescent="0.25">
      <c r="A6463" s="55">
        <v>24.424075999999999</v>
      </c>
      <c r="B6463" s="55">
        <v>-105.328023</v>
      </c>
    </row>
    <row r="6464" spans="1:2" x14ac:dyDescent="0.25">
      <c r="A6464" s="55">
        <v>24.427855999999998</v>
      </c>
      <c r="B6464" s="55">
        <v>-105.301078</v>
      </c>
    </row>
    <row r="6465" spans="1:2" x14ac:dyDescent="0.25">
      <c r="A6465" s="55">
        <v>24.431636000000001</v>
      </c>
      <c r="B6465" s="55">
        <v>-105.276391</v>
      </c>
    </row>
    <row r="6466" spans="1:2" x14ac:dyDescent="0.25">
      <c r="A6466" s="55">
        <v>24.435414999999999</v>
      </c>
      <c r="B6466" s="55">
        <v>-105.254479</v>
      </c>
    </row>
    <row r="6467" spans="1:2" x14ac:dyDescent="0.25">
      <c r="A6467" s="55">
        <v>24.439195000000002</v>
      </c>
      <c r="B6467" s="55">
        <v>-105.23389400000001</v>
      </c>
    </row>
    <row r="6468" spans="1:2" x14ac:dyDescent="0.25">
      <c r="A6468" s="55">
        <v>24.442975000000001</v>
      </c>
      <c r="B6468" s="55">
        <v>-105.216667</v>
      </c>
    </row>
    <row r="6469" spans="1:2" x14ac:dyDescent="0.25">
      <c r="A6469" s="55">
        <v>24.446753999999999</v>
      </c>
      <c r="B6469" s="55">
        <v>-105.20214900000001</v>
      </c>
    </row>
    <row r="6470" spans="1:2" x14ac:dyDescent="0.25">
      <c r="A6470" s="55">
        <v>24.450534000000001</v>
      </c>
      <c r="B6470" s="55">
        <v>-105.191914</v>
      </c>
    </row>
    <row r="6471" spans="1:2" x14ac:dyDescent="0.25">
      <c r="A6471" s="55">
        <v>24.454314</v>
      </c>
      <c r="B6471" s="55">
        <v>-105.184192</v>
      </c>
    </row>
    <row r="6472" spans="1:2" x14ac:dyDescent="0.25">
      <c r="A6472" s="55">
        <v>24.458093000000002</v>
      </c>
      <c r="B6472" s="55">
        <v>-105.178268</v>
      </c>
    </row>
    <row r="6473" spans="1:2" x14ac:dyDescent="0.25">
      <c r="A6473" s="55">
        <v>24.461873000000001</v>
      </c>
      <c r="B6473" s="55">
        <v>-105.17563199999999</v>
      </c>
    </row>
    <row r="6474" spans="1:2" x14ac:dyDescent="0.25">
      <c r="A6474" s="55">
        <v>24.465651999999999</v>
      </c>
      <c r="B6474" s="55">
        <v>-105.174824</v>
      </c>
    </row>
    <row r="6475" spans="1:2" x14ac:dyDescent="0.25">
      <c r="A6475" s="55">
        <v>24.469432000000001</v>
      </c>
      <c r="B6475" s="55">
        <v>-105.176097</v>
      </c>
    </row>
    <row r="6476" spans="1:2" x14ac:dyDescent="0.25">
      <c r="A6476" s="55">
        <v>24.473212</v>
      </c>
      <c r="B6476" s="55">
        <v>-105.17963399999999</v>
      </c>
    </row>
    <row r="6477" spans="1:2" x14ac:dyDescent="0.25">
      <c r="A6477" s="55">
        <v>24.476991000000002</v>
      </c>
      <c r="B6477" s="55">
        <v>-105.188017</v>
      </c>
    </row>
    <row r="6478" spans="1:2" x14ac:dyDescent="0.25">
      <c r="A6478" s="55">
        <v>24.480771000000001</v>
      </c>
      <c r="B6478" s="55">
        <v>-105.198688</v>
      </c>
    </row>
    <row r="6479" spans="1:2" x14ac:dyDescent="0.25">
      <c r="A6479" s="55">
        <v>24.484551</v>
      </c>
      <c r="B6479" s="55">
        <v>-105.212312</v>
      </c>
    </row>
    <row r="6480" spans="1:2" x14ac:dyDescent="0.25">
      <c r="A6480" s="55">
        <v>24.488330000000001</v>
      </c>
      <c r="B6480" s="55">
        <v>-105.226151</v>
      </c>
    </row>
    <row r="6481" spans="1:2" x14ac:dyDescent="0.25">
      <c r="A6481" s="55">
        <v>24.49211</v>
      </c>
      <c r="B6481" s="55">
        <v>-105.241055</v>
      </c>
    </row>
    <row r="6482" spans="1:2" x14ac:dyDescent="0.25">
      <c r="A6482" s="55">
        <v>24.495889999999999</v>
      </c>
      <c r="B6482" s="55">
        <v>-105.258728</v>
      </c>
    </row>
    <row r="6483" spans="1:2" x14ac:dyDescent="0.25">
      <c r="A6483" s="55">
        <v>24.499669000000001</v>
      </c>
      <c r="B6483" s="55">
        <v>-105.276516</v>
      </c>
    </row>
    <row r="6484" spans="1:2" x14ac:dyDescent="0.25">
      <c r="A6484" s="55">
        <v>24.503449</v>
      </c>
      <c r="B6484" s="55">
        <v>-105.29667000000001</v>
      </c>
    </row>
    <row r="6485" spans="1:2" x14ac:dyDescent="0.25">
      <c r="A6485" s="55">
        <v>24.507228999999999</v>
      </c>
      <c r="B6485" s="55">
        <v>-105.31933100000001</v>
      </c>
    </row>
    <row r="6486" spans="1:2" x14ac:dyDescent="0.25">
      <c r="A6486" s="55">
        <v>24.511008</v>
      </c>
      <c r="B6486" s="55">
        <v>-105.343632</v>
      </c>
    </row>
    <row r="6487" spans="1:2" x14ac:dyDescent="0.25">
      <c r="A6487" s="55">
        <v>24.514787999999999</v>
      </c>
      <c r="B6487" s="55">
        <v>-105.37125399999999</v>
      </c>
    </row>
    <row r="6488" spans="1:2" x14ac:dyDescent="0.25">
      <c r="A6488" s="55">
        <v>24.518567999999998</v>
      </c>
      <c r="B6488" s="55">
        <v>-105.400324</v>
      </c>
    </row>
    <row r="6489" spans="1:2" x14ac:dyDescent="0.25">
      <c r="A6489" s="55">
        <v>24.522347</v>
      </c>
      <c r="B6489" s="55">
        <v>-105.430211</v>
      </c>
    </row>
    <row r="6490" spans="1:2" x14ac:dyDescent="0.25">
      <c r="A6490" s="55">
        <v>24.526126999999999</v>
      </c>
      <c r="B6490" s="55">
        <v>-105.46122699999999</v>
      </c>
    </row>
    <row r="6491" spans="1:2" x14ac:dyDescent="0.25">
      <c r="A6491" s="55">
        <v>24.529906</v>
      </c>
      <c r="B6491" s="55">
        <v>-105.492704</v>
      </c>
    </row>
    <row r="6492" spans="1:2" x14ac:dyDescent="0.25">
      <c r="A6492" s="55">
        <v>24.533685999999999</v>
      </c>
      <c r="B6492" s="55">
        <v>-105.524192</v>
      </c>
    </row>
    <row r="6493" spans="1:2" x14ac:dyDescent="0.25">
      <c r="A6493" s="55">
        <v>24.537465999999998</v>
      </c>
      <c r="B6493" s="55">
        <v>-105.554931</v>
      </c>
    </row>
    <row r="6494" spans="1:2" x14ac:dyDescent="0.25">
      <c r="A6494" s="55">
        <v>24.541245</v>
      </c>
      <c r="B6494" s="55">
        <v>-105.584395</v>
      </c>
    </row>
    <row r="6495" spans="1:2" x14ac:dyDescent="0.25">
      <c r="A6495" s="55">
        <v>24.545024999999999</v>
      </c>
      <c r="B6495" s="55">
        <v>-105.614225</v>
      </c>
    </row>
    <row r="6496" spans="1:2" x14ac:dyDescent="0.25">
      <c r="A6496" s="55">
        <v>24.548805000000002</v>
      </c>
      <c r="B6496" s="55">
        <v>-105.64575499999999</v>
      </c>
    </row>
    <row r="6497" spans="1:2" x14ac:dyDescent="0.25">
      <c r="A6497" s="55">
        <v>24.552584</v>
      </c>
      <c r="B6497" s="55">
        <v>-105.676874</v>
      </c>
    </row>
    <row r="6498" spans="1:2" x14ac:dyDescent="0.25">
      <c r="A6498" s="55">
        <v>24.556363999999999</v>
      </c>
      <c r="B6498" s="55">
        <v>-105.706619</v>
      </c>
    </row>
    <row r="6499" spans="1:2" x14ac:dyDescent="0.25">
      <c r="A6499" s="55">
        <v>24.560144000000001</v>
      </c>
      <c r="B6499" s="55">
        <v>-105.733411</v>
      </c>
    </row>
    <row r="6500" spans="1:2" x14ac:dyDescent="0.25">
      <c r="A6500" s="55">
        <v>24.563922999999999</v>
      </c>
      <c r="B6500" s="55">
        <v>-105.75863200000001</v>
      </c>
    </row>
    <row r="6501" spans="1:2" x14ac:dyDescent="0.25">
      <c r="A6501" s="55">
        <v>24.567703000000002</v>
      </c>
      <c r="B6501" s="55">
        <v>-105.78138800000001</v>
      </c>
    </row>
    <row r="6502" spans="1:2" x14ac:dyDescent="0.25">
      <c r="A6502" s="55">
        <v>24.571483000000001</v>
      </c>
      <c r="B6502" s="55">
        <v>-105.791984</v>
      </c>
    </row>
    <row r="6503" spans="1:2" x14ac:dyDescent="0.25">
      <c r="A6503" s="55">
        <v>24.575261999999999</v>
      </c>
      <c r="B6503" s="55">
        <v>-105.787924</v>
      </c>
    </row>
    <row r="6504" spans="1:2" x14ac:dyDescent="0.25">
      <c r="A6504" s="55">
        <v>24.579042000000001</v>
      </c>
      <c r="B6504" s="55">
        <v>-105.767087</v>
      </c>
    </row>
    <row r="6505" spans="1:2" x14ac:dyDescent="0.25">
      <c r="A6505" s="55">
        <v>24.582822</v>
      </c>
      <c r="B6505" s="55">
        <v>-105.71776699999999</v>
      </c>
    </row>
    <row r="6506" spans="1:2" x14ac:dyDescent="0.25">
      <c r="A6506" s="55">
        <v>24.586601000000002</v>
      </c>
      <c r="B6506" s="55">
        <v>-105.66813999999999</v>
      </c>
    </row>
    <row r="6507" spans="1:2" x14ac:dyDescent="0.25">
      <c r="A6507" s="55">
        <v>24.590381000000001</v>
      </c>
      <c r="B6507" s="55">
        <v>-105.617682</v>
      </c>
    </row>
    <row r="6508" spans="1:2" x14ac:dyDescent="0.25">
      <c r="A6508" s="55">
        <v>24.594159999999999</v>
      </c>
      <c r="B6508" s="55">
        <v>-105.56077999999999</v>
      </c>
    </row>
    <row r="6509" spans="1:2" x14ac:dyDescent="0.25">
      <c r="A6509" s="55">
        <v>24.597940000000001</v>
      </c>
      <c r="B6509" s="55">
        <v>-105.50216500000001</v>
      </c>
    </row>
    <row r="6510" spans="1:2" x14ac:dyDescent="0.25">
      <c r="A6510" s="55">
        <v>24.60172</v>
      </c>
      <c r="B6510" s="55">
        <v>-105.441136</v>
      </c>
    </row>
    <row r="6511" spans="1:2" x14ac:dyDescent="0.25">
      <c r="A6511" s="55">
        <v>24.605498999999998</v>
      </c>
      <c r="B6511" s="55">
        <v>-105.382431</v>
      </c>
    </row>
    <row r="6512" spans="1:2" x14ac:dyDescent="0.25">
      <c r="A6512" s="55">
        <v>24.609279000000001</v>
      </c>
      <c r="B6512" s="55">
        <v>-105.320705</v>
      </c>
    </row>
    <row r="6513" spans="1:2" x14ac:dyDescent="0.25">
      <c r="A6513" s="55">
        <v>24.613059</v>
      </c>
      <c r="B6513" s="55">
        <v>-105.25614299999999</v>
      </c>
    </row>
    <row r="6514" spans="1:2" x14ac:dyDescent="0.25">
      <c r="A6514" s="55">
        <v>24.616838000000001</v>
      </c>
      <c r="B6514" s="55">
        <v>-105.19192099999999</v>
      </c>
    </row>
    <row r="6515" spans="1:2" x14ac:dyDescent="0.25">
      <c r="A6515" s="55">
        <v>24.620618</v>
      </c>
      <c r="B6515" s="55">
        <v>-105.124391</v>
      </c>
    </row>
    <row r="6516" spans="1:2" x14ac:dyDescent="0.25">
      <c r="A6516" s="55">
        <v>24.624397999999999</v>
      </c>
      <c r="B6516" s="55">
        <v>-105.052871</v>
      </c>
    </row>
    <row r="6517" spans="1:2" x14ac:dyDescent="0.25">
      <c r="A6517" s="55">
        <v>24.628177000000001</v>
      </c>
      <c r="B6517" s="55">
        <v>-104.974266</v>
      </c>
    </row>
    <row r="6518" spans="1:2" x14ac:dyDescent="0.25">
      <c r="A6518" s="55">
        <v>24.631957</v>
      </c>
      <c r="B6518" s="55">
        <v>-104.894446</v>
      </c>
    </row>
    <row r="6519" spans="1:2" x14ac:dyDescent="0.25">
      <c r="A6519" s="55">
        <v>24.635736999999999</v>
      </c>
      <c r="B6519" s="55">
        <v>-104.813417</v>
      </c>
    </row>
    <row r="6520" spans="1:2" x14ac:dyDescent="0.25">
      <c r="A6520" s="55">
        <v>24.639516</v>
      </c>
      <c r="B6520" s="55">
        <v>-104.72685799999999</v>
      </c>
    </row>
    <row r="6521" spans="1:2" x14ac:dyDescent="0.25">
      <c r="A6521" s="55">
        <v>24.643295999999999</v>
      </c>
      <c r="B6521" s="55">
        <v>-104.63902299999999</v>
      </c>
    </row>
    <row r="6522" spans="1:2" x14ac:dyDescent="0.25">
      <c r="A6522" s="55">
        <v>24.647075000000001</v>
      </c>
      <c r="B6522" s="55">
        <v>-104.545391</v>
      </c>
    </row>
    <row r="6523" spans="1:2" x14ac:dyDescent="0.25">
      <c r="A6523" s="55">
        <v>24.650855</v>
      </c>
      <c r="B6523" s="55">
        <v>-104.444333</v>
      </c>
    </row>
    <row r="6524" spans="1:2" x14ac:dyDescent="0.25">
      <c r="A6524" s="55">
        <v>24.654634999999999</v>
      </c>
      <c r="B6524" s="55">
        <v>-104.340096</v>
      </c>
    </row>
    <row r="6525" spans="1:2" x14ac:dyDescent="0.25">
      <c r="A6525" s="55">
        <v>24.658414</v>
      </c>
      <c r="B6525" s="55">
        <v>-104.235815</v>
      </c>
    </row>
    <row r="6526" spans="1:2" x14ac:dyDescent="0.25">
      <c r="A6526" s="55">
        <v>24.662194</v>
      </c>
      <c r="B6526" s="55">
        <v>-104.130903</v>
      </c>
    </row>
    <row r="6527" spans="1:2" x14ac:dyDescent="0.25">
      <c r="A6527" s="55">
        <v>24.665973999999999</v>
      </c>
      <c r="B6527" s="55">
        <v>-104.02285500000001</v>
      </c>
    </row>
    <row r="6528" spans="1:2" x14ac:dyDescent="0.25">
      <c r="A6528" s="55">
        <v>24.669753</v>
      </c>
      <c r="B6528" s="55">
        <v>-103.91427299999999</v>
      </c>
    </row>
    <row r="6529" spans="1:2" x14ac:dyDescent="0.25">
      <c r="A6529" s="55">
        <v>24.673532999999999</v>
      </c>
      <c r="B6529" s="55">
        <v>-103.806326</v>
      </c>
    </row>
    <row r="6530" spans="1:2" x14ac:dyDescent="0.25">
      <c r="A6530" s="55">
        <v>24.677313000000002</v>
      </c>
      <c r="B6530" s="55">
        <v>-103.698241</v>
      </c>
    </row>
    <row r="6531" spans="1:2" x14ac:dyDescent="0.25">
      <c r="A6531" s="55">
        <v>24.681092</v>
      </c>
      <c r="B6531" s="55">
        <v>-103.593701</v>
      </c>
    </row>
    <row r="6532" spans="1:2" x14ac:dyDescent="0.25">
      <c r="A6532" s="55">
        <v>24.684871999999999</v>
      </c>
      <c r="B6532" s="55">
        <v>-103.490319</v>
      </c>
    </row>
    <row r="6533" spans="1:2" x14ac:dyDescent="0.25">
      <c r="A6533" s="55">
        <v>24.688652000000001</v>
      </c>
      <c r="B6533" s="55">
        <v>-103.389758</v>
      </c>
    </row>
    <row r="6534" spans="1:2" x14ac:dyDescent="0.25">
      <c r="A6534" s="55">
        <v>24.692430999999999</v>
      </c>
      <c r="B6534" s="55">
        <v>-103.29172800000001</v>
      </c>
    </row>
    <row r="6535" spans="1:2" x14ac:dyDescent="0.25">
      <c r="A6535" s="55">
        <v>24.696211000000002</v>
      </c>
      <c r="B6535" s="55">
        <v>-103.195819</v>
      </c>
    </row>
    <row r="6536" spans="1:2" x14ac:dyDescent="0.25">
      <c r="A6536" s="55">
        <v>24.699991000000001</v>
      </c>
      <c r="B6536" s="55">
        <v>-103.103679</v>
      </c>
    </row>
    <row r="6537" spans="1:2" x14ac:dyDescent="0.25">
      <c r="A6537" s="55">
        <v>24.703769999999999</v>
      </c>
      <c r="B6537" s="55">
        <v>-103.014861</v>
      </c>
    </row>
    <row r="6538" spans="1:2" x14ac:dyDescent="0.25">
      <c r="A6538" s="55">
        <v>24.707550000000001</v>
      </c>
      <c r="B6538" s="55">
        <v>-102.93030299999999</v>
      </c>
    </row>
    <row r="6539" spans="1:2" x14ac:dyDescent="0.25">
      <c r="A6539" s="55">
        <v>24.711328999999999</v>
      </c>
      <c r="B6539" s="55">
        <v>-102.850655</v>
      </c>
    </row>
    <row r="6540" spans="1:2" x14ac:dyDescent="0.25">
      <c r="A6540" s="55">
        <v>24.715109000000002</v>
      </c>
      <c r="B6540" s="55">
        <v>-102.776276</v>
      </c>
    </row>
    <row r="6541" spans="1:2" x14ac:dyDescent="0.25">
      <c r="A6541" s="55">
        <v>24.718889000000001</v>
      </c>
      <c r="B6541" s="55">
        <v>-102.70620599999999</v>
      </c>
    </row>
    <row r="6542" spans="1:2" x14ac:dyDescent="0.25">
      <c r="A6542" s="55">
        <v>24.722667999999999</v>
      </c>
      <c r="B6542" s="55">
        <v>-102.64080300000001</v>
      </c>
    </row>
    <row r="6543" spans="1:2" x14ac:dyDescent="0.25">
      <c r="A6543" s="55">
        <v>24.726448000000001</v>
      </c>
      <c r="B6543" s="55">
        <v>-102.58154500000001</v>
      </c>
    </row>
    <row r="6544" spans="1:2" x14ac:dyDescent="0.25">
      <c r="A6544" s="55">
        <v>24.730228</v>
      </c>
      <c r="B6544" s="55">
        <v>-102.527862</v>
      </c>
    </row>
    <row r="6545" spans="1:2" x14ac:dyDescent="0.25">
      <c r="A6545" s="55">
        <v>24.734006999999998</v>
      </c>
      <c r="B6545" s="55">
        <v>-102.48030300000001</v>
      </c>
    </row>
    <row r="6546" spans="1:2" x14ac:dyDescent="0.25">
      <c r="A6546" s="55">
        <v>24.737787000000001</v>
      </c>
      <c r="B6546" s="55">
        <v>-102.438789</v>
      </c>
    </row>
    <row r="6547" spans="1:2" x14ac:dyDescent="0.25">
      <c r="A6547" s="55">
        <v>24.741567</v>
      </c>
      <c r="B6547" s="55">
        <v>-102.402457</v>
      </c>
    </row>
    <row r="6548" spans="1:2" x14ac:dyDescent="0.25">
      <c r="A6548" s="55">
        <v>24.745346000000001</v>
      </c>
      <c r="B6548" s="55">
        <v>-102.372561</v>
      </c>
    </row>
    <row r="6549" spans="1:2" x14ac:dyDescent="0.25">
      <c r="A6549" s="55">
        <v>24.749126</v>
      </c>
      <c r="B6549" s="55">
        <v>-102.34909500000001</v>
      </c>
    </row>
    <row r="6550" spans="1:2" x14ac:dyDescent="0.25">
      <c r="A6550" s="55">
        <v>24.752905999999999</v>
      </c>
      <c r="B6550" s="55">
        <v>-102.331875</v>
      </c>
    </row>
    <row r="6551" spans="1:2" x14ac:dyDescent="0.25">
      <c r="A6551" s="55">
        <v>24.756685000000001</v>
      </c>
      <c r="B6551" s="55">
        <v>-102.321425</v>
      </c>
    </row>
    <row r="6552" spans="1:2" x14ac:dyDescent="0.25">
      <c r="A6552" s="55">
        <v>24.760465</v>
      </c>
      <c r="B6552" s="55">
        <v>-102.31795200000001</v>
      </c>
    </row>
    <row r="6553" spans="1:2" x14ac:dyDescent="0.25">
      <c r="A6553" s="55">
        <v>24.764244999999999</v>
      </c>
      <c r="B6553" s="55">
        <v>-102.320905</v>
      </c>
    </row>
    <row r="6554" spans="1:2" x14ac:dyDescent="0.25">
      <c r="A6554" s="55">
        <v>24.768024</v>
      </c>
      <c r="B6554" s="55">
        <v>-102.33092000000001</v>
      </c>
    </row>
    <row r="6555" spans="1:2" x14ac:dyDescent="0.25">
      <c r="A6555" s="55">
        <v>24.771803999999999</v>
      </c>
      <c r="B6555" s="55">
        <v>-102.34696599999999</v>
      </c>
    </row>
    <row r="6556" spans="1:2" x14ac:dyDescent="0.25">
      <c r="A6556" s="55">
        <v>24.775583000000001</v>
      </c>
      <c r="B6556" s="55">
        <v>-102.36882900000001</v>
      </c>
    </row>
    <row r="6557" spans="1:2" x14ac:dyDescent="0.25">
      <c r="A6557" s="55">
        <v>24.779363</v>
      </c>
      <c r="B6557" s="55">
        <v>-102.397479</v>
      </c>
    </row>
    <row r="6558" spans="1:2" x14ac:dyDescent="0.25">
      <c r="A6558" s="55">
        <v>24.783142999999999</v>
      </c>
      <c r="B6558" s="55">
        <v>-102.43267299999999</v>
      </c>
    </row>
    <row r="6559" spans="1:2" x14ac:dyDescent="0.25">
      <c r="A6559" s="55">
        <v>24.786922000000001</v>
      </c>
      <c r="B6559" s="55">
        <v>-102.474943</v>
      </c>
    </row>
    <row r="6560" spans="1:2" x14ac:dyDescent="0.25">
      <c r="A6560" s="55">
        <v>24.790702</v>
      </c>
      <c r="B6560" s="55">
        <v>-102.522868</v>
      </c>
    </row>
    <row r="6561" spans="1:2" x14ac:dyDescent="0.25">
      <c r="A6561" s="55">
        <v>24.794481999999999</v>
      </c>
      <c r="B6561" s="55">
        <v>-102.57687799999999</v>
      </c>
    </row>
    <row r="6562" spans="1:2" x14ac:dyDescent="0.25">
      <c r="A6562" s="55">
        <v>24.798261</v>
      </c>
      <c r="B6562" s="55">
        <v>-102.63749799999999</v>
      </c>
    </row>
    <row r="6563" spans="1:2" x14ac:dyDescent="0.25">
      <c r="A6563" s="55">
        <v>24.802040999999999</v>
      </c>
      <c r="B6563" s="55">
        <v>-102.70316</v>
      </c>
    </row>
    <row r="6564" spans="1:2" x14ac:dyDescent="0.25">
      <c r="A6564" s="55">
        <v>24.805821000000002</v>
      </c>
      <c r="B6564" s="55">
        <v>-102.774827</v>
      </c>
    </row>
    <row r="6565" spans="1:2" x14ac:dyDescent="0.25">
      <c r="A6565" s="55">
        <v>24.8096</v>
      </c>
      <c r="B6565" s="55">
        <v>-102.851798</v>
      </c>
    </row>
    <row r="6566" spans="1:2" x14ac:dyDescent="0.25">
      <c r="A6566" s="55">
        <v>24.813379999999999</v>
      </c>
      <c r="B6566" s="55">
        <v>-102.93366</v>
      </c>
    </row>
    <row r="6567" spans="1:2" x14ac:dyDescent="0.25">
      <c r="A6567" s="55">
        <v>24.817160000000001</v>
      </c>
      <c r="B6567" s="55">
        <v>-103.020847</v>
      </c>
    </row>
    <row r="6568" spans="1:2" x14ac:dyDescent="0.25">
      <c r="A6568" s="55">
        <v>24.820938999999999</v>
      </c>
      <c r="B6568" s="55">
        <v>-103.11232</v>
      </c>
    </row>
    <row r="6569" spans="1:2" x14ac:dyDescent="0.25">
      <c r="A6569" s="55">
        <v>24.824719000000002</v>
      </c>
      <c r="B6569" s="55">
        <v>-103.20729799999999</v>
      </c>
    </row>
    <row r="6570" spans="1:2" x14ac:dyDescent="0.25">
      <c r="A6570" s="55">
        <v>24.828499000000001</v>
      </c>
      <c r="B6570" s="55">
        <v>-103.306476</v>
      </c>
    </row>
    <row r="6571" spans="1:2" x14ac:dyDescent="0.25">
      <c r="A6571" s="55">
        <v>24.832277999999999</v>
      </c>
      <c r="B6571" s="55">
        <v>-103.40957</v>
      </c>
    </row>
    <row r="6572" spans="1:2" x14ac:dyDescent="0.25">
      <c r="A6572" s="55">
        <v>24.836058000000001</v>
      </c>
      <c r="B6572" s="55">
        <v>-103.51612299999999</v>
      </c>
    </row>
    <row r="6573" spans="1:2" x14ac:dyDescent="0.25">
      <c r="A6573" s="55">
        <v>24.839836999999999</v>
      </c>
      <c r="B6573" s="55">
        <v>-103.626428</v>
      </c>
    </row>
    <row r="6574" spans="1:2" x14ac:dyDescent="0.25">
      <c r="A6574" s="55">
        <v>24.843616999999998</v>
      </c>
      <c r="B6574" s="55">
        <v>-103.737444</v>
      </c>
    </row>
    <row r="6575" spans="1:2" x14ac:dyDescent="0.25">
      <c r="A6575" s="55">
        <v>24.847397000000001</v>
      </c>
      <c r="B6575" s="55">
        <v>-103.85161100000001</v>
      </c>
    </row>
    <row r="6576" spans="1:2" x14ac:dyDescent="0.25">
      <c r="A6576" s="55">
        <v>24.851175999999999</v>
      </c>
      <c r="B6576" s="55">
        <v>-103.966452</v>
      </c>
    </row>
    <row r="6577" spans="1:2" x14ac:dyDescent="0.25">
      <c r="A6577" s="55">
        <v>24.854956000000001</v>
      </c>
      <c r="B6577" s="55">
        <v>-104.08156</v>
      </c>
    </row>
    <row r="6578" spans="1:2" x14ac:dyDescent="0.25">
      <c r="A6578" s="55">
        <v>24.858736</v>
      </c>
      <c r="B6578" s="55">
        <v>-104.1968</v>
      </c>
    </row>
    <row r="6579" spans="1:2" x14ac:dyDescent="0.25">
      <c r="A6579" s="55">
        <v>24.862514999999998</v>
      </c>
      <c r="B6579" s="55">
        <v>-104.310789</v>
      </c>
    </row>
    <row r="6580" spans="1:2" x14ac:dyDescent="0.25">
      <c r="A6580" s="55">
        <v>24.866295000000001</v>
      </c>
      <c r="B6580" s="55">
        <v>-104.42444</v>
      </c>
    </row>
    <row r="6581" spans="1:2" x14ac:dyDescent="0.25">
      <c r="A6581" s="55">
        <v>24.870075</v>
      </c>
      <c r="B6581" s="55">
        <v>-104.538544</v>
      </c>
    </row>
    <row r="6582" spans="1:2" x14ac:dyDescent="0.25">
      <c r="A6582" s="55">
        <v>24.873854000000001</v>
      </c>
      <c r="B6582" s="55">
        <v>-104.650762</v>
      </c>
    </row>
    <row r="6583" spans="1:2" x14ac:dyDescent="0.25">
      <c r="A6583" s="55">
        <v>24.877634</v>
      </c>
      <c r="B6583" s="55">
        <v>-104.760482</v>
      </c>
    </row>
    <row r="6584" spans="1:2" x14ac:dyDescent="0.25">
      <c r="A6584" s="55">
        <v>24.881413999999999</v>
      </c>
      <c r="B6584" s="55">
        <v>-104.869017</v>
      </c>
    </row>
    <row r="6585" spans="1:2" x14ac:dyDescent="0.25">
      <c r="A6585" s="55">
        <v>24.885193000000001</v>
      </c>
      <c r="B6585" s="55">
        <v>-104.972956</v>
      </c>
    </row>
    <row r="6586" spans="1:2" x14ac:dyDescent="0.25">
      <c r="A6586" s="55">
        <v>24.888973</v>
      </c>
      <c r="B6586" s="55">
        <v>-105.073701</v>
      </c>
    </row>
    <row r="6587" spans="1:2" x14ac:dyDescent="0.25">
      <c r="A6587" s="55">
        <v>24.892752999999999</v>
      </c>
      <c r="B6587" s="55">
        <v>-105.17171</v>
      </c>
    </row>
    <row r="6588" spans="1:2" x14ac:dyDescent="0.25">
      <c r="A6588" s="55">
        <v>24.896532000000001</v>
      </c>
      <c r="B6588" s="55">
        <v>-105.266119</v>
      </c>
    </row>
    <row r="6589" spans="1:2" x14ac:dyDescent="0.25">
      <c r="A6589" s="55">
        <v>24.900312</v>
      </c>
      <c r="B6589" s="55">
        <v>-105.355223</v>
      </c>
    </row>
    <row r="6590" spans="1:2" x14ac:dyDescent="0.25">
      <c r="A6590" s="55">
        <v>24.904091000000001</v>
      </c>
      <c r="B6590" s="55">
        <v>-105.43879</v>
      </c>
    </row>
    <row r="6591" spans="1:2" x14ac:dyDescent="0.25">
      <c r="A6591" s="55">
        <v>24.907871</v>
      </c>
      <c r="B6591" s="55">
        <v>-105.519237</v>
      </c>
    </row>
    <row r="6592" spans="1:2" x14ac:dyDescent="0.25">
      <c r="A6592" s="55">
        <v>24.911650999999999</v>
      </c>
      <c r="B6592" s="55">
        <v>-105.59747299999999</v>
      </c>
    </row>
    <row r="6593" spans="1:2" x14ac:dyDescent="0.25">
      <c r="A6593" s="55">
        <v>24.915430000000001</v>
      </c>
      <c r="B6593" s="55">
        <v>-105.67131000000001</v>
      </c>
    </row>
    <row r="6594" spans="1:2" x14ac:dyDescent="0.25">
      <c r="A6594" s="55">
        <v>24.91921</v>
      </c>
      <c r="B6594" s="55">
        <v>-105.741164</v>
      </c>
    </row>
    <row r="6595" spans="1:2" x14ac:dyDescent="0.25">
      <c r="A6595" s="55">
        <v>24.922989999999999</v>
      </c>
      <c r="B6595" s="55">
        <v>-105.81299199999999</v>
      </c>
    </row>
    <row r="6596" spans="1:2" x14ac:dyDescent="0.25">
      <c r="A6596" s="55">
        <v>24.926769</v>
      </c>
      <c r="B6596" s="55">
        <v>-105.889915</v>
      </c>
    </row>
    <row r="6597" spans="1:2" x14ac:dyDescent="0.25">
      <c r="A6597" s="55">
        <v>24.930548999999999</v>
      </c>
      <c r="B6597" s="55">
        <v>-105.973423</v>
      </c>
    </row>
    <row r="6598" spans="1:2" x14ac:dyDescent="0.25">
      <c r="A6598" s="55">
        <v>24.934329000000002</v>
      </c>
      <c r="B6598" s="55">
        <v>-106.071403</v>
      </c>
    </row>
    <row r="6599" spans="1:2" x14ac:dyDescent="0.25">
      <c r="A6599" s="55">
        <v>24.938108</v>
      </c>
      <c r="B6599" s="55">
        <v>-106.150673</v>
      </c>
    </row>
    <row r="6600" spans="1:2" x14ac:dyDescent="0.25">
      <c r="A6600" s="55">
        <v>24.941887999999999</v>
      </c>
      <c r="B6600" s="55">
        <v>-106.214963</v>
      </c>
    </row>
    <row r="6601" spans="1:2" x14ac:dyDescent="0.25">
      <c r="A6601" s="55">
        <v>24.945668000000001</v>
      </c>
      <c r="B6601" s="55">
        <v>-106.27001199999999</v>
      </c>
    </row>
    <row r="6602" spans="1:2" x14ac:dyDescent="0.25">
      <c r="A6602" s="55">
        <v>24.949446999999999</v>
      </c>
      <c r="B6602" s="55">
        <v>-106.30953100000001</v>
      </c>
    </row>
    <row r="6603" spans="1:2" x14ac:dyDescent="0.25">
      <c r="A6603" s="55">
        <v>24.953226999999998</v>
      </c>
      <c r="B6603" s="55">
        <v>-106.33909300000001</v>
      </c>
    </row>
    <row r="6604" spans="1:2" x14ac:dyDescent="0.25">
      <c r="A6604" s="55">
        <v>24.957007000000001</v>
      </c>
      <c r="B6604" s="55">
        <v>-106.35535900000001</v>
      </c>
    </row>
    <row r="6605" spans="1:2" x14ac:dyDescent="0.25">
      <c r="A6605" s="55">
        <v>24.960785999999999</v>
      </c>
      <c r="B6605" s="55">
        <v>-106.36415599999999</v>
      </c>
    </row>
    <row r="6606" spans="1:2" x14ac:dyDescent="0.25">
      <c r="A6606" s="55">
        <v>24.964566000000001</v>
      </c>
      <c r="B6606" s="55">
        <v>-106.366125</v>
      </c>
    </row>
    <row r="6607" spans="1:2" x14ac:dyDescent="0.25">
      <c r="A6607" s="55">
        <v>24.968344999999999</v>
      </c>
      <c r="B6607" s="55">
        <v>-106.361442</v>
      </c>
    </row>
    <row r="6608" spans="1:2" x14ac:dyDescent="0.25">
      <c r="A6608" s="55">
        <v>24.972124999999998</v>
      </c>
      <c r="B6608" s="55">
        <v>-106.35403599999999</v>
      </c>
    </row>
    <row r="6609" spans="1:2" x14ac:dyDescent="0.25">
      <c r="A6609" s="55">
        <v>24.975905000000001</v>
      </c>
      <c r="B6609" s="55">
        <v>-106.347809</v>
      </c>
    </row>
    <row r="6610" spans="1:2" x14ac:dyDescent="0.25">
      <c r="A6610" s="55">
        <v>24.979683999999999</v>
      </c>
      <c r="B6610" s="55">
        <v>-106.343129</v>
      </c>
    </row>
    <row r="6611" spans="1:2" x14ac:dyDescent="0.25">
      <c r="A6611" s="55">
        <v>24.983464000000001</v>
      </c>
      <c r="B6611" s="55">
        <v>-106.337526</v>
      </c>
    </row>
    <row r="6612" spans="1:2" x14ac:dyDescent="0.25">
      <c r="A6612" s="55">
        <v>24.987244</v>
      </c>
      <c r="B6612" s="55">
        <v>-106.330679</v>
      </c>
    </row>
    <row r="6613" spans="1:2" x14ac:dyDescent="0.25">
      <c r="A6613" s="55">
        <v>24.991022999999998</v>
      </c>
      <c r="B6613" s="55">
        <v>-106.322366</v>
      </c>
    </row>
    <row r="6614" spans="1:2" x14ac:dyDescent="0.25">
      <c r="A6614" s="55">
        <v>24.994803000000001</v>
      </c>
      <c r="B6614" s="55">
        <v>-106.311283</v>
      </c>
    </row>
    <row r="6615" spans="1:2" x14ac:dyDescent="0.25">
      <c r="A6615" s="55">
        <v>24.998583</v>
      </c>
      <c r="B6615" s="55">
        <v>-106.301883</v>
      </c>
    </row>
    <row r="6616" spans="1:2" x14ac:dyDescent="0.25">
      <c r="A6616" s="55">
        <v>25.002362000000002</v>
      </c>
      <c r="B6616" s="55">
        <v>-106.294225</v>
      </c>
    </row>
    <row r="6617" spans="1:2" x14ac:dyDescent="0.25">
      <c r="A6617" s="55">
        <v>25.006142000000001</v>
      </c>
      <c r="B6617" s="55">
        <v>-106.28711</v>
      </c>
    </row>
    <row r="6618" spans="1:2" x14ac:dyDescent="0.25">
      <c r="A6618" s="55">
        <v>25.009922</v>
      </c>
      <c r="B6618" s="55">
        <v>-106.27851699999999</v>
      </c>
    </row>
    <row r="6619" spans="1:2" x14ac:dyDescent="0.25">
      <c r="A6619" s="55">
        <v>25.013701000000001</v>
      </c>
      <c r="B6619" s="55">
        <v>-106.27145400000001</v>
      </c>
    </row>
    <row r="6620" spans="1:2" x14ac:dyDescent="0.25">
      <c r="A6620" s="55">
        <v>25.017481</v>
      </c>
      <c r="B6620" s="55">
        <v>-106.264805</v>
      </c>
    </row>
    <row r="6621" spans="1:2" x14ac:dyDescent="0.25">
      <c r="A6621" s="55">
        <v>25.021260999999999</v>
      </c>
      <c r="B6621" s="55">
        <v>-106.255363</v>
      </c>
    </row>
    <row r="6622" spans="1:2" x14ac:dyDescent="0.25">
      <c r="A6622" s="55">
        <v>25.025040000000001</v>
      </c>
      <c r="B6622" s="55">
        <v>-106.246685</v>
      </c>
    </row>
    <row r="6623" spans="1:2" x14ac:dyDescent="0.25">
      <c r="A6623" s="55">
        <v>25.02882</v>
      </c>
      <c r="B6623" s="55">
        <v>-106.241156</v>
      </c>
    </row>
    <row r="6624" spans="1:2" x14ac:dyDescent="0.25">
      <c r="A6624" s="55">
        <v>25.032599000000001</v>
      </c>
      <c r="B6624" s="55">
        <v>-106.233594</v>
      </c>
    </row>
    <row r="6625" spans="1:2" x14ac:dyDescent="0.25">
      <c r="A6625" s="55">
        <v>25.036379</v>
      </c>
      <c r="B6625" s="55">
        <v>-106.22599</v>
      </c>
    </row>
    <row r="6626" spans="1:2" x14ac:dyDescent="0.25">
      <c r="A6626" s="55">
        <v>25.040158999999999</v>
      </c>
      <c r="B6626" s="55">
        <v>-106.21754300000001</v>
      </c>
    </row>
    <row r="6627" spans="1:2" x14ac:dyDescent="0.25">
      <c r="A6627" s="55">
        <v>25.043938000000001</v>
      </c>
      <c r="B6627" s="55">
        <v>-106.210089</v>
      </c>
    </row>
    <row r="6628" spans="1:2" x14ac:dyDescent="0.25">
      <c r="A6628" s="55">
        <v>25.047718</v>
      </c>
      <c r="B6628" s="55">
        <v>-106.203275</v>
      </c>
    </row>
    <row r="6629" spans="1:2" x14ac:dyDescent="0.25">
      <c r="A6629" s="55">
        <v>25.051497999999999</v>
      </c>
      <c r="B6629" s="55">
        <v>-106.19762799999999</v>
      </c>
    </row>
    <row r="6630" spans="1:2" x14ac:dyDescent="0.25">
      <c r="A6630" s="55">
        <v>25.055277</v>
      </c>
      <c r="B6630" s="55">
        <v>-106.193837</v>
      </c>
    </row>
    <row r="6631" spans="1:2" x14ac:dyDescent="0.25">
      <c r="A6631" s="55">
        <v>25.059056999999999</v>
      </c>
      <c r="B6631" s="55">
        <v>-106.19006400000001</v>
      </c>
    </row>
    <row r="6632" spans="1:2" x14ac:dyDescent="0.25">
      <c r="A6632" s="55">
        <v>25.062836999999998</v>
      </c>
      <c r="B6632" s="55">
        <v>-106.186542</v>
      </c>
    </row>
    <row r="6633" spans="1:2" x14ac:dyDescent="0.25">
      <c r="A6633" s="55">
        <v>25.066616</v>
      </c>
      <c r="B6633" s="55">
        <v>-106.183283</v>
      </c>
    </row>
    <row r="6634" spans="1:2" x14ac:dyDescent="0.25">
      <c r="A6634" s="55">
        <v>25.070395999999999</v>
      </c>
      <c r="B6634" s="55">
        <v>-106.179523</v>
      </c>
    </row>
    <row r="6635" spans="1:2" x14ac:dyDescent="0.25">
      <c r="A6635" s="55">
        <v>25.074176000000001</v>
      </c>
      <c r="B6635" s="55">
        <v>-106.17603200000001</v>
      </c>
    </row>
    <row r="6636" spans="1:2" x14ac:dyDescent="0.25">
      <c r="A6636" s="55">
        <v>25.077954999999999</v>
      </c>
      <c r="B6636" s="55">
        <v>-106.173357</v>
      </c>
    </row>
    <row r="6637" spans="1:2" x14ac:dyDescent="0.25">
      <c r="A6637" s="55">
        <v>25.081734999999998</v>
      </c>
      <c r="B6637" s="55">
        <v>-106.17510900000001</v>
      </c>
    </row>
    <row r="6638" spans="1:2" x14ac:dyDescent="0.25">
      <c r="A6638" s="55">
        <v>25.085515000000001</v>
      </c>
      <c r="B6638" s="55">
        <v>-106.172754</v>
      </c>
    </row>
    <row r="6639" spans="1:2" x14ac:dyDescent="0.25">
      <c r="A6639" s="55">
        <v>25.089293999999999</v>
      </c>
      <c r="B6639" s="55">
        <v>-106.16958700000001</v>
      </c>
    </row>
    <row r="6640" spans="1:2" x14ac:dyDescent="0.25">
      <c r="A6640" s="55">
        <v>25.093074000000001</v>
      </c>
      <c r="B6640" s="55">
        <v>-106.16904</v>
      </c>
    </row>
    <row r="6641" spans="1:2" x14ac:dyDescent="0.25">
      <c r="A6641" s="55">
        <v>25.096852999999999</v>
      </c>
      <c r="B6641" s="55">
        <v>-106.169651</v>
      </c>
    </row>
    <row r="6642" spans="1:2" x14ac:dyDescent="0.25">
      <c r="A6642" s="55">
        <v>25.100632999999998</v>
      </c>
      <c r="B6642" s="55">
        <v>-106.170681</v>
      </c>
    </row>
    <row r="6643" spans="1:2" x14ac:dyDescent="0.25">
      <c r="A6643" s="55">
        <v>25.104413000000001</v>
      </c>
      <c r="B6643" s="55">
        <v>-106.17043099999999</v>
      </c>
    </row>
    <row r="6644" spans="1:2" x14ac:dyDescent="0.25">
      <c r="A6644" s="55">
        <v>25.108191999999999</v>
      </c>
      <c r="B6644" s="55">
        <v>-106.17092599999999</v>
      </c>
    </row>
    <row r="6645" spans="1:2" x14ac:dyDescent="0.25">
      <c r="A6645" s="55">
        <v>25.111972000000002</v>
      </c>
      <c r="B6645" s="55">
        <v>-106.172461</v>
      </c>
    </row>
    <row r="6646" spans="1:2" x14ac:dyDescent="0.25">
      <c r="A6646" s="55">
        <v>25.115752000000001</v>
      </c>
      <c r="B6646" s="55">
        <v>-106.17245</v>
      </c>
    </row>
    <row r="6647" spans="1:2" x14ac:dyDescent="0.25">
      <c r="A6647" s="55">
        <v>25.119530999999998</v>
      </c>
      <c r="B6647" s="55">
        <v>-106.173457</v>
      </c>
    </row>
    <row r="6648" spans="1:2" x14ac:dyDescent="0.25">
      <c r="A6648" s="55">
        <v>25.123311000000001</v>
      </c>
      <c r="B6648" s="55">
        <v>-106.174565</v>
      </c>
    </row>
    <row r="6649" spans="1:2" x14ac:dyDescent="0.25">
      <c r="A6649" s="55">
        <v>25.127091</v>
      </c>
      <c r="B6649" s="55">
        <v>-106.177566</v>
      </c>
    </row>
    <row r="6650" spans="1:2" x14ac:dyDescent="0.25">
      <c r="A6650" s="55">
        <v>25.130870000000002</v>
      </c>
      <c r="B6650" s="55">
        <v>-106.180961</v>
      </c>
    </row>
    <row r="6651" spans="1:2" x14ac:dyDescent="0.25">
      <c r="A6651" s="55">
        <v>25.134650000000001</v>
      </c>
      <c r="B6651" s="55">
        <v>-106.18340499999999</v>
      </c>
    </row>
    <row r="6652" spans="1:2" x14ac:dyDescent="0.25">
      <c r="A6652" s="55">
        <v>25.13843</v>
      </c>
      <c r="B6652" s="55">
        <v>-106.18579800000001</v>
      </c>
    </row>
    <row r="6653" spans="1:2" x14ac:dyDescent="0.25">
      <c r="A6653" s="55">
        <v>25.142209000000001</v>
      </c>
      <c r="B6653" s="55">
        <v>-106.18769899999999</v>
      </c>
    </row>
    <row r="6654" spans="1:2" x14ac:dyDescent="0.25">
      <c r="A6654" s="55">
        <v>25.145989</v>
      </c>
      <c r="B6654" s="55">
        <v>-106.19045199999999</v>
      </c>
    </row>
    <row r="6655" spans="1:2" x14ac:dyDescent="0.25">
      <c r="A6655" s="55">
        <v>25.149768000000002</v>
      </c>
      <c r="B6655" s="55">
        <v>-106.194132</v>
      </c>
    </row>
    <row r="6656" spans="1:2" x14ac:dyDescent="0.25">
      <c r="A6656" s="55">
        <v>25.153548000000001</v>
      </c>
      <c r="B6656" s="55">
        <v>-106.194971</v>
      </c>
    </row>
    <row r="6657" spans="1:2" x14ac:dyDescent="0.25">
      <c r="A6657" s="55">
        <v>25.157328</v>
      </c>
      <c r="B6657" s="55">
        <v>-106.19843400000001</v>
      </c>
    </row>
    <row r="6658" spans="1:2" x14ac:dyDescent="0.25">
      <c r="A6658" s="55">
        <v>25.161107000000001</v>
      </c>
      <c r="B6658" s="55">
        <v>-106.203422</v>
      </c>
    </row>
    <row r="6659" spans="1:2" x14ac:dyDescent="0.25">
      <c r="A6659" s="55">
        <v>25.164887</v>
      </c>
      <c r="B6659" s="55">
        <v>-106.20776600000001</v>
      </c>
    </row>
    <row r="6660" spans="1:2" x14ac:dyDescent="0.25">
      <c r="A6660" s="55">
        <v>25.168666999999999</v>
      </c>
      <c r="B6660" s="55">
        <v>-106.213601</v>
      </c>
    </row>
    <row r="6661" spans="1:2" x14ac:dyDescent="0.25">
      <c r="A6661" s="55">
        <v>25.172446000000001</v>
      </c>
      <c r="B6661" s="55">
        <v>-106.21746899999999</v>
      </c>
    </row>
    <row r="6662" spans="1:2" x14ac:dyDescent="0.25">
      <c r="A6662" s="55">
        <v>25.176226</v>
      </c>
      <c r="B6662" s="55">
        <v>-106.221959</v>
      </c>
    </row>
    <row r="6663" spans="1:2" x14ac:dyDescent="0.25">
      <c r="A6663" s="55">
        <v>25.180005999999999</v>
      </c>
      <c r="B6663" s="55">
        <v>-106.22566399999999</v>
      </c>
    </row>
    <row r="6664" spans="1:2" x14ac:dyDescent="0.25">
      <c r="A6664" s="55">
        <v>25.183785</v>
      </c>
      <c r="B6664" s="55">
        <v>-106.228944</v>
      </c>
    </row>
    <row r="6665" spans="1:2" x14ac:dyDescent="0.25">
      <c r="A6665" s="55">
        <v>25.187564999999999</v>
      </c>
      <c r="B6665" s="55">
        <v>-106.232235</v>
      </c>
    </row>
    <row r="6666" spans="1:2" x14ac:dyDescent="0.25">
      <c r="A6666" s="55">
        <v>25.191344999999998</v>
      </c>
      <c r="B6666" s="55">
        <v>-106.236316</v>
      </c>
    </row>
    <row r="6667" spans="1:2" x14ac:dyDescent="0.25">
      <c r="A6667" s="55">
        <v>25.195124</v>
      </c>
      <c r="B6667" s="55">
        <v>-106.23925</v>
      </c>
    </row>
    <row r="6668" spans="1:2" x14ac:dyDescent="0.25">
      <c r="A6668" s="55">
        <v>25.198903999999999</v>
      </c>
      <c r="B6668" s="55">
        <v>-106.24292</v>
      </c>
    </row>
    <row r="6669" spans="1:2" x14ac:dyDescent="0.25">
      <c r="A6669" s="55">
        <v>25.202684000000001</v>
      </c>
      <c r="B6669" s="55">
        <v>-106.245701</v>
      </c>
    </row>
    <row r="6670" spans="1:2" x14ac:dyDescent="0.25">
      <c r="A6670" s="55">
        <v>25.206462999999999</v>
      </c>
      <c r="B6670" s="55">
        <v>-106.247925</v>
      </c>
    </row>
    <row r="6671" spans="1:2" x14ac:dyDescent="0.25">
      <c r="A6671" s="55">
        <v>25.210242999999998</v>
      </c>
      <c r="B6671" s="55">
        <v>-106.249926</v>
      </c>
    </row>
    <row r="6672" spans="1:2" x14ac:dyDescent="0.25">
      <c r="A6672" s="55">
        <v>25.214022</v>
      </c>
      <c r="B6672" s="55">
        <v>-106.25148799999999</v>
      </c>
    </row>
    <row r="6673" spans="1:2" x14ac:dyDescent="0.25">
      <c r="A6673" s="55">
        <v>25.217801999999999</v>
      </c>
      <c r="B6673" s="55">
        <v>-106.25332299999999</v>
      </c>
    </row>
    <row r="6674" spans="1:2" x14ac:dyDescent="0.25">
      <c r="A6674" s="55">
        <v>25.221582000000001</v>
      </c>
      <c r="B6674" s="55">
        <v>-106.255422</v>
      </c>
    </row>
    <row r="6675" spans="1:2" x14ac:dyDescent="0.25">
      <c r="A6675" s="55">
        <v>25.225360999999999</v>
      </c>
      <c r="B6675" s="55">
        <v>-106.25714600000001</v>
      </c>
    </row>
    <row r="6676" spans="1:2" x14ac:dyDescent="0.25">
      <c r="A6676" s="55">
        <v>25.229140999999998</v>
      </c>
      <c r="B6676" s="55">
        <v>-106.25931300000001</v>
      </c>
    </row>
    <row r="6677" spans="1:2" x14ac:dyDescent="0.25">
      <c r="A6677" s="55">
        <v>25.232921000000001</v>
      </c>
      <c r="B6677" s="55">
        <v>-106.25961100000001</v>
      </c>
    </row>
    <row r="6678" spans="1:2" x14ac:dyDescent="0.25">
      <c r="A6678" s="55">
        <v>25.236699999999999</v>
      </c>
      <c r="B6678" s="55">
        <v>-106.25879</v>
      </c>
    </row>
    <row r="6679" spans="1:2" x14ac:dyDescent="0.25">
      <c r="A6679" s="55">
        <v>25.240480000000002</v>
      </c>
      <c r="B6679" s="55">
        <v>-106.258021</v>
      </c>
    </row>
    <row r="6680" spans="1:2" x14ac:dyDescent="0.25">
      <c r="A6680" s="55">
        <v>25.244260000000001</v>
      </c>
      <c r="B6680" s="55">
        <v>-106.256478</v>
      </c>
    </row>
    <row r="6681" spans="1:2" x14ac:dyDescent="0.25">
      <c r="A6681" s="55">
        <v>25.248038999999999</v>
      </c>
      <c r="B6681" s="55">
        <v>-106.25573900000001</v>
      </c>
    </row>
    <row r="6682" spans="1:2" x14ac:dyDescent="0.25">
      <c r="A6682" s="55">
        <v>25.251819000000001</v>
      </c>
      <c r="B6682" s="55">
        <v>-106.25335200000001</v>
      </c>
    </row>
    <row r="6683" spans="1:2" x14ac:dyDescent="0.25">
      <c r="A6683" s="55">
        <v>25.255599</v>
      </c>
      <c r="B6683" s="55">
        <v>-106.250681</v>
      </c>
    </row>
    <row r="6684" spans="1:2" x14ac:dyDescent="0.25">
      <c r="A6684" s="55">
        <v>25.259378000000002</v>
      </c>
      <c r="B6684" s="55">
        <v>-106.246877</v>
      </c>
    </row>
    <row r="6685" spans="1:2" x14ac:dyDescent="0.25">
      <c r="A6685" s="55">
        <v>25.263158000000001</v>
      </c>
      <c r="B6685" s="55">
        <v>-106.24224700000001</v>
      </c>
    </row>
    <row r="6686" spans="1:2" x14ac:dyDescent="0.25">
      <c r="A6686" s="55">
        <v>25.266938</v>
      </c>
      <c r="B6686" s="55">
        <v>-106.23553099999999</v>
      </c>
    </row>
    <row r="6687" spans="1:2" x14ac:dyDescent="0.25">
      <c r="A6687" s="55">
        <v>25.270717000000001</v>
      </c>
      <c r="B6687" s="55">
        <v>-106.227097</v>
      </c>
    </row>
    <row r="6688" spans="1:2" x14ac:dyDescent="0.25">
      <c r="A6688" s="55">
        <v>25.274497</v>
      </c>
      <c r="B6688" s="55">
        <v>-106.219275</v>
      </c>
    </row>
    <row r="6689" spans="1:2" x14ac:dyDescent="0.25">
      <c r="A6689" s="55">
        <v>25.278276000000002</v>
      </c>
      <c r="B6689" s="55">
        <v>-106.21142</v>
      </c>
    </row>
    <row r="6690" spans="1:2" x14ac:dyDescent="0.25">
      <c r="A6690" s="55">
        <v>25.282056000000001</v>
      </c>
      <c r="B6690" s="55">
        <v>-106.202168</v>
      </c>
    </row>
    <row r="6691" spans="1:2" x14ac:dyDescent="0.25">
      <c r="A6691" s="55">
        <v>25.285836</v>
      </c>
      <c r="B6691" s="55">
        <v>-106.19059900000001</v>
      </c>
    </row>
    <row r="6692" spans="1:2" x14ac:dyDescent="0.25">
      <c r="A6692" s="55">
        <v>25.289615000000001</v>
      </c>
      <c r="B6692" s="55">
        <v>-106.17823799999999</v>
      </c>
    </row>
    <row r="6693" spans="1:2" x14ac:dyDescent="0.25">
      <c r="A6693" s="55">
        <v>25.293395</v>
      </c>
      <c r="B6693" s="55">
        <v>-106.166619</v>
      </c>
    </row>
    <row r="6694" spans="1:2" x14ac:dyDescent="0.25">
      <c r="A6694" s="55">
        <v>25.297174999999999</v>
      </c>
      <c r="B6694" s="55">
        <v>-106.156649</v>
      </c>
    </row>
    <row r="6695" spans="1:2" x14ac:dyDescent="0.25">
      <c r="A6695" s="55">
        <v>25.300954000000001</v>
      </c>
      <c r="B6695" s="55">
        <v>-106.145123</v>
      </c>
    </row>
    <row r="6696" spans="1:2" x14ac:dyDescent="0.25">
      <c r="A6696" s="55">
        <v>25.304734</v>
      </c>
      <c r="B6696" s="55">
        <v>-106.13400300000001</v>
      </c>
    </row>
    <row r="6697" spans="1:2" x14ac:dyDescent="0.25">
      <c r="A6697" s="55">
        <v>25.308513999999999</v>
      </c>
      <c r="B6697" s="55">
        <v>-106.12220499999999</v>
      </c>
    </row>
    <row r="6698" spans="1:2" x14ac:dyDescent="0.25">
      <c r="A6698" s="55">
        <v>25.312293</v>
      </c>
      <c r="B6698" s="55">
        <v>-106.109526</v>
      </c>
    </row>
    <row r="6699" spans="1:2" x14ac:dyDescent="0.25">
      <c r="A6699" s="55">
        <v>25.316072999999999</v>
      </c>
      <c r="B6699" s="55">
        <v>-106.096891</v>
      </c>
    </row>
    <row r="6700" spans="1:2" x14ac:dyDescent="0.25">
      <c r="A6700" s="55">
        <v>25.319852999999998</v>
      </c>
      <c r="B6700" s="55">
        <v>-106.085313</v>
      </c>
    </row>
    <row r="6701" spans="1:2" x14ac:dyDescent="0.25">
      <c r="A6701" s="55">
        <v>25.323632</v>
      </c>
      <c r="B6701" s="55">
        <v>-106.072911</v>
      </c>
    </row>
    <row r="6702" spans="1:2" x14ac:dyDescent="0.25">
      <c r="A6702" s="55">
        <v>25.327411999999999</v>
      </c>
      <c r="B6702" s="55">
        <v>-106.060801</v>
      </c>
    </row>
    <row r="6703" spans="1:2" x14ac:dyDescent="0.25">
      <c r="A6703" s="55">
        <v>25.331192000000001</v>
      </c>
      <c r="B6703" s="55">
        <v>-106.046408</v>
      </c>
    </row>
    <row r="6704" spans="1:2" x14ac:dyDescent="0.25">
      <c r="A6704" s="55">
        <v>25.334970999999999</v>
      </c>
      <c r="B6704" s="55">
        <v>-106.033259</v>
      </c>
    </row>
    <row r="6705" spans="1:2" x14ac:dyDescent="0.25">
      <c r="A6705" s="55">
        <v>25.338750999999998</v>
      </c>
      <c r="B6705" s="55">
        <v>-106.02088500000001</v>
      </c>
    </row>
    <row r="6706" spans="1:2" x14ac:dyDescent="0.25">
      <c r="A6706" s="55">
        <v>25.34253</v>
      </c>
      <c r="B6706" s="55">
        <v>-106.00693200000001</v>
      </c>
    </row>
    <row r="6707" spans="1:2" x14ac:dyDescent="0.25">
      <c r="A6707" s="55">
        <v>25.346309999999999</v>
      </c>
      <c r="B6707" s="55">
        <v>-105.99599499999999</v>
      </c>
    </row>
    <row r="6708" spans="1:2" x14ac:dyDescent="0.25">
      <c r="A6708" s="55">
        <v>25.350090000000002</v>
      </c>
      <c r="B6708" s="55">
        <v>-105.98606599999999</v>
      </c>
    </row>
    <row r="6709" spans="1:2" x14ac:dyDescent="0.25">
      <c r="A6709" s="55">
        <v>25.353869</v>
      </c>
      <c r="B6709" s="55">
        <v>-105.973381</v>
      </c>
    </row>
    <row r="6710" spans="1:2" x14ac:dyDescent="0.25">
      <c r="A6710" s="55">
        <v>25.357648999999999</v>
      </c>
      <c r="B6710" s="55">
        <v>-105.959763</v>
      </c>
    </row>
    <row r="6711" spans="1:2" x14ac:dyDescent="0.25">
      <c r="A6711" s="55">
        <v>25.361429000000001</v>
      </c>
      <c r="B6711" s="55">
        <v>-105.946821</v>
      </c>
    </row>
    <row r="6712" spans="1:2" x14ac:dyDescent="0.25">
      <c r="A6712" s="55">
        <v>25.365207999999999</v>
      </c>
      <c r="B6712" s="55">
        <v>-105.935427</v>
      </c>
    </row>
    <row r="6713" spans="1:2" x14ac:dyDescent="0.25">
      <c r="A6713" s="55">
        <v>25.368988000000002</v>
      </c>
      <c r="B6713" s="55">
        <v>-105.924114</v>
      </c>
    </row>
    <row r="6714" spans="1:2" x14ac:dyDescent="0.25">
      <c r="A6714" s="55">
        <v>25.372768000000001</v>
      </c>
      <c r="B6714" s="55">
        <v>-105.912441</v>
      </c>
    </row>
    <row r="6715" spans="1:2" x14ac:dyDescent="0.25">
      <c r="A6715" s="55">
        <v>25.376546999999999</v>
      </c>
      <c r="B6715" s="55">
        <v>-105.903792</v>
      </c>
    </row>
    <row r="6716" spans="1:2" x14ac:dyDescent="0.25">
      <c r="A6716" s="55">
        <v>25.380327000000001</v>
      </c>
      <c r="B6716" s="55">
        <v>-105.895833</v>
      </c>
    </row>
    <row r="6717" spans="1:2" x14ac:dyDescent="0.25">
      <c r="A6717" s="55">
        <v>25.384107</v>
      </c>
      <c r="B6717" s="55">
        <v>-105.88641</v>
      </c>
    </row>
    <row r="6718" spans="1:2" x14ac:dyDescent="0.25">
      <c r="A6718" s="55">
        <v>25.387886000000002</v>
      </c>
      <c r="B6718" s="55">
        <v>-105.877272</v>
      </c>
    </row>
    <row r="6719" spans="1:2" x14ac:dyDescent="0.25">
      <c r="A6719" s="55">
        <v>25.391666000000001</v>
      </c>
      <c r="B6719" s="55">
        <v>-105.868866</v>
      </c>
    </row>
    <row r="6720" spans="1:2" x14ac:dyDescent="0.25">
      <c r="A6720" s="55">
        <v>25.395446</v>
      </c>
      <c r="B6720" s="55">
        <v>-105.861566</v>
      </c>
    </row>
    <row r="6721" spans="1:2" x14ac:dyDescent="0.25">
      <c r="A6721" s="55">
        <v>25.399225000000001</v>
      </c>
      <c r="B6721" s="55">
        <v>-105.85552</v>
      </c>
    </row>
    <row r="6722" spans="1:2" x14ac:dyDescent="0.25">
      <c r="A6722" s="55">
        <v>25.403005</v>
      </c>
      <c r="B6722" s="55">
        <v>-105.84918399999999</v>
      </c>
    </row>
    <row r="6723" spans="1:2" x14ac:dyDescent="0.25">
      <c r="A6723" s="55">
        <v>25.406783999999998</v>
      </c>
      <c r="B6723" s="55">
        <v>-105.84204800000001</v>
      </c>
    </row>
    <row r="6724" spans="1:2" x14ac:dyDescent="0.25">
      <c r="A6724" s="55">
        <v>25.410564000000001</v>
      </c>
      <c r="B6724" s="55">
        <v>-105.834642</v>
      </c>
    </row>
    <row r="6725" spans="1:2" x14ac:dyDescent="0.25">
      <c r="A6725" s="55">
        <v>25.414344</v>
      </c>
      <c r="B6725" s="55">
        <v>-105.830085</v>
      </c>
    </row>
    <row r="6726" spans="1:2" x14ac:dyDescent="0.25">
      <c r="A6726" s="55">
        <v>25.418123000000001</v>
      </c>
      <c r="B6726" s="55">
        <v>-105.82764899999999</v>
      </c>
    </row>
    <row r="6727" spans="1:2" x14ac:dyDescent="0.25">
      <c r="A6727" s="55">
        <v>25.421903</v>
      </c>
      <c r="B6727" s="55">
        <v>-105.824929</v>
      </c>
    </row>
    <row r="6728" spans="1:2" x14ac:dyDescent="0.25">
      <c r="A6728" s="55">
        <v>25.425682999999999</v>
      </c>
      <c r="B6728" s="55">
        <v>-105.823295</v>
      </c>
    </row>
    <row r="6729" spans="1:2" x14ac:dyDescent="0.25">
      <c r="A6729" s="55">
        <v>25.429462000000001</v>
      </c>
      <c r="B6729" s="55">
        <v>-105.822474</v>
      </c>
    </row>
    <row r="6730" spans="1:2" x14ac:dyDescent="0.25">
      <c r="A6730" s="55">
        <v>25.433242</v>
      </c>
      <c r="B6730" s="55">
        <v>-105.82060300000001</v>
      </c>
    </row>
    <row r="6731" spans="1:2" x14ac:dyDescent="0.25">
      <c r="A6731" s="55">
        <v>25.437021999999999</v>
      </c>
      <c r="B6731" s="55">
        <v>-105.82000499999999</v>
      </c>
    </row>
    <row r="6732" spans="1:2" x14ac:dyDescent="0.25">
      <c r="A6732" s="55">
        <v>25.440801</v>
      </c>
      <c r="B6732" s="55">
        <v>-105.818744</v>
      </c>
    </row>
    <row r="6733" spans="1:2" x14ac:dyDescent="0.25">
      <c r="A6733" s="55">
        <v>25.444580999999999</v>
      </c>
      <c r="B6733" s="55">
        <v>-105.819417</v>
      </c>
    </row>
    <row r="6734" spans="1:2" x14ac:dyDescent="0.25">
      <c r="A6734" s="55">
        <v>25.448360999999998</v>
      </c>
      <c r="B6734" s="55">
        <v>-105.82219000000001</v>
      </c>
    </row>
    <row r="6735" spans="1:2" x14ac:dyDescent="0.25">
      <c r="A6735" s="55">
        <v>25.45214</v>
      </c>
      <c r="B6735" s="55">
        <v>-105.8254</v>
      </c>
    </row>
    <row r="6736" spans="1:2" x14ac:dyDescent="0.25">
      <c r="A6736" s="55">
        <v>25.455919999999999</v>
      </c>
      <c r="B6736" s="55">
        <v>-105.82822</v>
      </c>
    </row>
    <row r="6737" spans="1:2" x14ac:dyDescent="0.25">
      <c r="A6737" s="55">
        <v>25.459700000000002</v>
      </c>
      <c r="B6737" s="55">
        <v>-105.83177499999999</v>
      </c>
    </row>
    <row r="6738" spans="1:2" x14ac:dyDescent="0.25">
      <c r="A6738" s="55">
        <v>25.463479</v>
      </c>
      <c r="B6738" s="55">
        <v>-105.83649</v>
      </c>
    </row>
    <row r="6739" spans="1:2" x14ac:dyDescent="0.25">
      <c r="A6739" s="55">
        <v>25.467258999999999</v>
      </c>
      <c r="B6739" s="55">
        <v>-105.84129799999999</v>
      </c>
    </row>
    <row r="6740" spans="1:2" x14ac:dyDescent="0.25">
      <c r="A6740" s="55">
        <v>25.471038</v>
      </c>
      <c r="B6740" s="55">
        <v>-105.84495200000001</v>
      </c>
    </row>
    <row r="6741" spans="1:2" x14ac:dyDescent="0.25">
      <c r="A6741" s="55">
        <v>25.474817999999999</v>
      </c>
      <c r="B6741" s="55">
        <v>-105.848671</v>
      </c>
    </row>
    <row r="6742" spans="1:2" x14ac:dyDescent="0.25">
      <c r="A6742" s="55">
        <v>25.478598000000002</v>
      </c>
      <c r="B6742" s="55">
        <v>-105.855155</v>
      </c>
    </row>
    <row r="6743" spans="1:2" x14ac:dyDescent="0.25">
      <c r="A6743" s="55">
        <v>25.482377</v>
      </c>
      <c r="B6743" s="55">
        <v>-105.861946</v>
      </c>
    </row>
    <row r="6744" spans="1:2" x14ac:dyDescent="0.25">
      <c r="A6744" s="55">
        <v>25.486156999999999</v>
      </c>
      <c r="B6744" s="55">
        <v>-105.868893</v>
      </c>
    </row>
    <row r="6745" spans="1:2" x14ac:dyDescent="0.25">
      <c r="A6745" s="55">
        <v>25.489937000000001</v>
      </c>
      <c r="B6745" s="55">
        <v>-105.87475000000001</v>
      </c>
    </row>
    <row r="6746" spans="1:2" x14ac:dyDescent="0.25">
      <c r="A6746" s="55">
        <v>25.493715999999999</v>
      </c>
      <c r="B6746" s="55">
        <v>-105.88145400000001</v>
      </c>
    </row>
    <row r="6747" spans="1:2" x14ac:dyDescent="0.25">
      <c r="A6747" s="55">
        <v>25.497496000000002</v>
      </c>
      <c r="B6747" s="55">
        <v>-105.88932699999999</v>
      </c>
    </row>
    <row r="6748" spans="1:2" x14ac:dyDescent="0.25">
      <c r="A6748" s="55">
        <v>25.501276000000001</v>
      </c>
      <c r="B6748" s="55">
        <v>-105.897538</v>
      </c>
    </row>
    <row r="6749" spans="1:2" x14ac:dyDescent="0.25">
      <c r="A6749" s="55">
        <v>25.505054999999999</v>
      </c>
      <c r="B6749" s="55">
        <v>-105.90607</v>
      </c>
    </row>
    <row r="6750" spans="1:2" x14ac:dyDescent="0.25">
      <c r="A6750" s="55">
        <v>25.508835000000001</v>
      </c>
      <c r="B6750" s="55">
        <v>-105.913488</v>
      </c>
    </row>
    <row r="6751" spans="1:2" x14ac:dyDescent="0.25">
      <c r="A6751" s="55">
        <v>25.512615</v>
      </c>
      <c r="B6751" s="55">
        <v>-105.922557</v>
      </c>
    </row>
    <row r="6752" spans="1:2" x14ac:dyDescent="0.25">
      <c r="A6752" s="55">
        <v>25.516393999999998</v>
      </c>
      <c r="B6752" s="55">
        <v>-105.930503</v>
      </c>
    </row>
    <row r="6753" spans="1:2" x14ac:dyDescent="0.25">
      <c r="A6753" s="55">
        <v>25.520174000000001</v>
      </c>
      <c r="B6753" s="55">
        <v>-105.93745</v>
      </c>
    </row>
    <row r="6754" spans="1:2" x14ac:dyDescent="0.25">
      <c r="A6754" s="55">
        <v>25.523954</v>
      </c>
      <c r="B6754" s="55">
        <v>-105.945089</v>
      </c>
    </row>
    <row r="6755" spans="1:2" x14ac:dyDescent="0.25">
      <c r="A6755" s="55">
        <v>25.527733000000001</v>
      </c>
      <c r="B6755" s="55">
        <v>-105.95238000000001</v>
      </c>
    </row>
    <row r="6756" spans="1:2" x14ac:dyDescent="0.25">
      <c r="A6756" s="55">
        <v>25.531513</v>
      </c>
      <c r="B6756" s="55">
        <v>-105.960776</v>
      </c>
    </row>
    <row r="6757" spans="1:2" x14ac:dyDescent="0.25">
      <c r="A6757" s="55">
        <v>25.535291999999998</v>
      </c>
      <c r="B6757" s="55">
        <v>-105.967061</v>
      </c>
    </row>
    <row r="6758" spans="1:2" x14ac:dyDescent="0.25">
      <c r="A6758" s="55">
        <v>25.539072000000001</v>
      </c>
      <c r="B6758" s="55">
        <v>-105.97521999999999</v>
      </c>
    </row>
    <row r="6759" spans="1:2" x14ac:dyDescent="0.25">
      <c r="A6759" s="55">
        <v>25.542852</v>
      </c>
      <c r="B6759" s="55">
        <v>-105.983701</v>
      </c>
    </row>
    <row r="6760" spans="1:2" x14ac:dyDescent="0.25">
      <c r="A6760" s="55">
        <v>25.546631000000001</v>
      </c>
      <c r="B6760" s="55">
        <v>-105.991469</v>
      </c>
    </row>
    <row r="6761" spans="1:2" x14ac:dyDescent="0.25">
      <c r="A6761" s="55">
        <v>25.550411</v>
      </c>
      <c r="B6761" s="55">
        <v>-105.99893400000001</v>
      </c>
    </row>
    <row r="6762" spans="1:2" x14ac:dyDescent="0.25">
      <c r="A6762" s="55">
        <v>25.554190999999999</v>
      </c>
      <c r="B6762" s="55">
        <v>-106.004684</v>
      </c>
    </row>
    <row r="6763" spans="1:2" x14ac:dyDescent="0.25">
      <c r="A6763" s="55">
        <v>25.557970000000001</v>
      </c>
      <c r="B6763" s="55">
        <v>-106.00982</v>
      </c>
    </row>
    <row r="6764" spans="1:2" x14ac:dyDescent="0.25">
      <c r="A6764" s="55">
        <v>25.56175</v>
      </c>
      <c r="B6764" s="55">
        <v>-106.016127</v>
      </c>
    </row>
    <row r="6765" spans="1:2" x14ac:dyDescent="0.25">
      <c r="A6765" s="55">
        <v>25.565529999999999</v>
      </c>
      <c r="B6765" s="55">
        <v>-106.022076</v>
      </c>
    </row>
    <row r="6766" spans="1:2" x14ac:dyDescent="0.25">
      <c r="A6766" s="55">
        <v>25.569309000000001</v>
      </c>
      <c r="B6766" s="55">
        <v>-106.027275</v>
      </c>
    </row>
    <row r="6767" spans="1:2" x14ac:dyDescent="0.25">
      <c r="A6767" s="55">
        <v>25.573089</v>
      </c>
      <c r="B6767" s="55">
        <v>-106.03325100000001</v>
      </c>
    </row>
    <row r="6768" spans="1:2" x14ac:dyDescent="0.25">
      <c r="A6768" s="55">
        <v>25.576868999999999</v>
      </c>
      <c r="B6768" s="55">
        <v>-106.038865</v>
      </c>
    </row>
    <row r="6769" spans="1:2" x14ac:dyDescent="0.25">
      <c r="A6769" s="55">
        <v>25.580648</v>
      </c>
      <c r="B6769" s="55">
        <v>-106.044298</v>
      </c>
    </row>
    <row r="6770" spans="1:2" x14ac:dyDescent="0.25">
      <c r="A6770" s="55">
        <v>25.584427999999999</v>
      </c>
      <c r="B6770" s="55">
        <v>-106.04797499999999</v>
      </c>
    </row>
    <row r="6771" spans="1:2" x14ac:dyDescent="0.25">
      <c r="A6771" s="55">
        <v>25.588208000000002</v>
      </c>
      <c r="B6771" s="55">
        <v>-106.05224</v>
      </c>
    </row>
    <row r="6772" spans="1:2" x14ac:dyDescent="0.25">
      <c r="A6772" s="55">
        <v>25.591987</v>
      </c>
      <c r="B6772" s="55">
        <v>-106.057148</v>
      </c>
    </row>
    <row r="6773" spans="1:2" x14ac:dyDescent="0.25">
      <c r="A6773" s="55">
        <v>25.595766999999999</v>
      </c>
      <c r="B6773" s="55">
        <v>-106.06250900000001</v>
      </c>
    </row>
    <row r="6774" spans="1:2" x14ac:dyDescent="0.25">
      <c r="A6774" s="55">
        <v>25.599546</v>
      </c>
      <c r="B6774" s="55">
        <v>-106.067548</v>
      </c>
    </row>
    <row r="6775" spans="1:2" x14ac:dyDescent="0.25">
      <c r="A6775" s="55">
        <v>25.603325999999999</v>
      </c>
      <c r="B6775" s="55">
        <v>-106.07178999999999</v>
      </c>
    </row>
    <row r="6776" spans="1:2" x14ac:dyDescent="0.25">
      <c r="A6776" s="55">
        <v>25.607106000000002</v>
      </c>
      <c r="B6776" s="55">
        <v>-106.076785</v>
      </c>
    </row>
    <row r="6777" spans="1:2" x14ac:dyDescent="0.25">
      <c r="A6777" s="55">
        <v>25.610885</v>
      </c>
      <c r="B6777" s="55">
        <v>-106.08206800000001</v>
      </c>
    </row>
    <row r="6778" spans="1:2" x14ac:dyDescent="0.25">
      <c r="A6778" s="55">
        <v>25.614664999999999</v>
      </c>
      <c r="B6778" s="55">
        <v>-106.08705999999999</v>
      </c>
    </row>
    <row r="6779" spans="1:2" x14ac:dyDescent="0.25">
      <c r="A6779" s="55">
        <v>25.618445000000001</v>
      </c>
      <c r="B6779" s="55">
        <v>-106.093172</v>
      </c>
    </row>
    <row r="6780" spans="1:2" x14ac:dyDescent="0.25">
      <c r="A6780" s="55">
        <v>25.622223999999999</v>
      </c>
      <c r="B6780" s="55">
        <v>-106.09698299999999</v>
      </c>
    </row>
    <row r="6781" spans="1:2" x14ac:dyDescent="0.25">
      <c r="A6781" s="55">
        <v>25.626003999999998</v>
      </c>
      <c r="B6781" s="55">
        <v>-106.099677</v>
      </c>
    </row>
    <row r="6782" spans="1:2" x14ac:dyDescent="0.25">
      <c r="A6782" s="55">
        <v>25.629784000000001</v>
      </c>
      <c r="B6782" s="55">
        <v>-106.10274800000001</v>
      </c>
    </row>
    <row r="6783" spans="1:2" x14ac:dyDescent="0.25">
      <c r="A6783" s="55">
        <v>25.633562999999999</v>
      </c>
      <c r="B6783" s="55">
        <v>-106.107128</v>
      </c>
    </row>
    <row r="6784" spans="1:2" x14ac:dyDescent="0.25">
      <c r="A6784" s="55">
        <v>25.637343000000001</v>
      </c>
      <c r="B6784" s="55">
        <v>-106.11044200000001</v>
      </c>
    </row>
    <row r="6785" spans="1:2" x14ac:dyDescent="0.25">
      <c r="A6785" s="55">
        <v>25.641123</v>
      </c>
      <c r="B6785" s="55">
        <v>-106.113894</v>
      </c>
    </row>
    <row r="6786" spans="1:2" x14ac:dyDescent="0.25">
      <c r="A6786" s="55">
        <v>25.644901999999998</v>
      </c>
      <c r="B6786" s="55">
        <v>-106.116362</v>
      </c>
    </row>
    <row r="6787" spans="1:2" x14ac:dyDescent="0.25">
      <c r="A6787" s="55">
        <v>25.648682000000001</v>
      </c>
      <c r="B6787" s="55">
        <v>-106.119569</v>
      </c>
    </row>
    <row r="6788" spans="1:2" x14ac:dyDescent="0.25">
      <c r="A6788" s="55">
        <v>25.652460999999999</v>
      </c>
      <c r="B6788" s="55">
        <v>-106.12286400000001</v>
      </c>
    </row>
    <row r="6789" spans="1:2" x14ac:dyDescent="0.25">
      <c r="A6789" s="55">
        <v>25.656241000000001</v>
      </c>
      <c r="B6789" s="55">
        <v>-106.12493000000001</v>
      </c>
    </row>
    <row r="6790" spans="1:2" x14ac:dyDescent="0.25">
      <c r="A6790" s="55">
        <v>25.660021</v>
      </c>
      <c r="B6790" s="55">
        <v>-106.126255</v>
      </c>
    </row>
    <row r="6791" spans="1:2" x14ac:dyDescent="0.25">
      <c r="A6791" s="55">
        <v>25.663799999999998</v>
      </c>
      <c r="B6791" s="55">
        <v>-106.127865</v>
      </c>
    </row>
    <row r="6792" spans="1:2" x14ac:dyDescent="0.25">
      <c r="A6792" s="55">
        <v>25.667580000000001</v>
      </c>
      <c r="B6792" s="55">
        <v>-106.128851</v>
      </c>
    </row>
    <row r="6793" spans="1:2" x14ac:dyDescent="0.25">
      <c r="A6793" s="55">
        <v>25.67136</v>
      </c>
      <c r="B6793" s="55">
        <v>-106.130183</v>
      </c>
    </row>
    <row r="6794" spans="1:2" x14ac:dyDescent="0.25">
      <c r="A6794" s="55">
        <v>25.675139000000001</v>
      </c>
      <c r="B6794" s="55">
        <v>-106.13067100000001</v>
      </c>
    </row>
    <row r="6795" spans="1:2" x14ac:dyDescent="0.25">
      <c r="A6795" s="55">
        <v>25.678919</v>
      </c>
      <c r="B6795" s="55">
        <v>-106.13198</v>
      </c>
    </row>
    <row r="6796" spans="1:2" x14ac:dyDescent="0.25">
      <c r="A6796" s="55">
        <v>25.682699</v>
      </c>
      <c r="B6796" s="55">
        <v>-106.13406000000001</v>
      </c>
    </row>
    <row r="6797" spans="1:2" x14ac:dyDescent="0.25">
      <c r="A6797" s="55">
        <v>25.686478000000001</v>
      </c>
      <c r="B6797" s="55">
        <v>-106.134973</v>
      </c>
    </row>
    <row r="6798" spans="1:2" x14ac:dyDescent="0.25">
      <c r="A6798" s="55">
        <v>25.690258</v>
      </c>
      <c r="B6798" s="55">
        <v>-106.136674</v>
      </c>
    </row>
    <row r="6799" spans="1:2" x14ac:dyDescent="0.25">
      <c r="A6799" s="55">
        <v>25.694037999999999</v>
      </c>
      <c r="B6799" s="55">
        <v>-106.139421</v>
      </c>
    </row>
    <row r="6800" spans="1:2" x14ac:dyDescent="0.25">
      <c r="A6800" s="55">
        <v>25.697817000000001</v>
      </c>
      <c r="B6800" s="55">
        <v>-106.14147</v>
      </c>
    </row>
    <row r="6801" spans="1:2" x14ac:dyDescent="0.25">
      <c r="A6801" s="55">
        <v>25.701597</v>
      </c>
      <c r="B6801" s="55">
        <v>-106.143827</v>
      </c>
    </row>
    <row r="6802" spans="1:2" x14ac:dyDescent="0.25">
      <c r="A6802" s="55">
        <v>25.705376999999999</v>
      </c>
      <c r="B6802" s="55">
        <v>-106.147119</v>
      </c>
    </row>
    <row r="6803" spans="1:2" x14ac:dyDescent="0.25">
      <c r="A6803" s="55">
        <v>25.709156</v>
      </c>
      <c r="B6803" s="55">
        <v>-106.147295</v>
      </c>
    </row>
    <row r="6804" spans="1:2" x14ac:dyDescent="0.25">
      <c r="A6804" s="55">
        <v>25.712935999999999</v>
      </c>
      <c r="B6804" s="55">
        <v>-106.148492</v>
      </c>
    </row>
    <row r="6805" spans="1:2" x14ac:dyDescent="0.25">
      <c r="A6805" s="55">
        <v>25.716715000000001</v>
      </c>
      <c r="B6805" s="55">
        <v>-106.15219999999999</v>
      </c>
    </row>
    <row r="6806" spans="1:2" x14ac:dyDescent="0.25">
      <c r="A6806" s="55">
        <v>25.720495</v>
      </c>
      <c r="B6806" s="55">
        <v>-106.15530800000001</v>
      </c>
    </row>
    <row r="6807" spans="1:2" x14ac:dyDescent="0.25">
      <c r="A6807" s="55">
        <v>25.724274999999999</v>
      </c>
      <c r="B6807" s="55">
        <v>-106.15671399999999</v>
      </c>
    </row>
    <row r="6808" spans="1:2" x14ac:dyDescent="0.25">
      <c r="A6808" s="55">
        <v>25.728054</v>
      </c>
      <c r="B6808" s="55">
        <v>-106.158102</v>
      </c>
    </row>
    <row r="6809" spans="1:2" x14ac:dyDescent="0.25">
      <c r="A6809" s="55">
        <v>25.731833999999999</v>
      </c>
      <c r="B6809" s="55">
        <v>-106.157326</v>
      </c>
    </row>
    <row r="6810" spans="1:2" x14ac:dyDescent="0.25">
      <c r="A6810" s="55">
        <v>25.735614000000002</v>
      </c>
      <c r="B6810" s="55">
        <v>-106.158992</v>
      </c>
    </row>
    <row r="6811" spans="1:2" x14ac:dyDescent="0.25">
      <c r="A6811" s="55">
        <v>25.739393</v>
      </c>
      <c r="B6811" s="55">
        <v>-106.16022</v>
      </c>
    </row>
    <row r="6812" spans="1:2" x14ac:dyDescent="0.25">
      <c r="A6812" s="55">
        <v>25.743172999999999</v>
      </c>
      <c r="B6812" s="55">
        <v>-106.16183700000001</v>
      </c>
    </row>
    <row r="6813" spans="1:2" x14ac:dyDescent="0.25">
      <c r="A6813" s="55">
        <v>25.746953000000001</v>
      </c>
      <c r="B6813" s="55">
        <v>-106.163555</v>
      </c>
    </row>
    <row r="6814" spans="1:2" x14ac:dyDescent="0.25">
      <c r="A6814" s="55">
        <v>25.750731999999999</v>
      </c>
      <c r="B6814" s="55">
        <v>-106.164389</v>
      </c>
    </row>
    <row r="6815" spans="1:2" x14ac:dyDescent="0.25">
      <c r="A6815" s="55">
        <v>25.754511999999998</v>
      </c>
      <c r="B6815" s="55">
        <v>-106.16556799999999</v>
      </c>
    </row>
    <row r="6816" spans="1:2" x14ac:dyDescent="0.25">
      <c r="A6816" s="55">
        <v>25.758292000000001</v>
      </c>
      <c r="B6816" s="55">
        <v>-106.166967</v>
      </c>
    </row>
    <row r="6817" spans="1:2" x14ac:dyDescent="0.25">
      <c r="A6817" s="55">
        <v>25.762070999999999</v>
      </c>
      <c r="B6817" s="55">
        <v>-106.169511</v>
      </c>
    </row>
    <row r="6818" spans="1:2" x14ac:dyDescent="0.25">
      <c r="A6818" s="55">
        <v>25.765851000000001</v>
      </c>
      <c r="B6818" s="55">
        <v>-106.172338</v>
      </c>
    </row>
    <row r="6819" spans="1:2" x14ac:dyDescent="0.25">
      <c r="A6819" s="55">
        <v>25.769631</v>
      </c>
      <c r="B6819" s="55">
        <v>-106.176626</v>
      </c>
    </row>
    <row r="6820" spans="1:2" x14ac:dyDescent="0.25">
      <c r="A6820" s="55">
        <v>25.773409999999998</v>
      </c>
      <c r="B6820" s="55">
        <v>-106.18156999999999</v>
      </c>
    </row>
    <row r="6821" spans="1:2" x14ac:dyDescent="0.25">
      <c r="A6821" s="55">
        <v>25.777190000000001</v>
      </c>
      <c r="B6821" s="55">
        <v>-106.184054</v>
      </c>
    </row>
    <row r="6822" spans="1:2" x14ac:dyDescent="0.25">
      <c r="A6822" s="55">
        <v>25.780968999999999</v>
      </c>
      <c r="B6822" s="55">
        <v>-106.185591</v>
      </c>
    </row>
    <row r="6823" spans="1:2" x14ac:dyDescent="0.25">
      <c r="A6823" s="55">
        <v>25.784749000000001</v>
      </c>
      <c r="B6823" s="55">
        <v>-106.18667000000001</v>
      </c>
    </row>
    <row r="6824" spans="1:2" x14ac:dyDescent="0.25">
      <c r="A6824" s="55">
        <v>25.788529</v>
      </c>
      <c r="B6824" s="55">
        <v>-106.18703499999999</v>
      </c>
    </row>
    <row r="6825" spans="1:2" x14ac:dyDescent="0.25">
      <c r="A6825" s="55">
        <v>25.792307999999998</v>
      </c>
      <c r="B6825" s="55">
        <v>-106.18845899999999</v>
      </c>
    </row>
    <row r="6826" spans="1:2" x14ac:dyDescent="0.25">
      <c r="A6826" s="55">
        <v>25.796088000000001</v>
      </c>
      <c r="B6826" s="55">
        <v>-106.192656</v>
      </c>
    </row>
    <row r="6827" spans="1:2" x14ac:dyDescent="0.25">
      <c r="A6827" s="55">
        <v>25.799868</v>
      </c>
      <c r="B6827" s="55">
        <v>-106.19643600000001</v>
      </c>
    </row>
    <row r="6828" spans="1:2" x14ac:dyDescent="0.25">
      <c r="A6828" s="55">
        <v>25.803647000000002</v>
      </c>
      <c r="B6828" s="55">
        <v>-106.200322</v>
      </c>
    </row>
    <row r="6829" spans="1:2" x14ac:dyDescent="0.25">
      <c r="A6829" s="55">
        <v>25.807427000000001</v>
      </c>
      <c r="B6829" s="55">
        <v>-106.20426999999999</v>
      </c>
    </row>
    <row r="6830" spans="1:2" x14ac:dyDescent="0.25">
      <c r="A6830" s="55">
        <v>25.811207</v>
      </c>
      <c r="B6830" s="55">
        <v>-106.206217</v>
      </c>
    </row>
    <row r="6831" spans="1:2" x14ac:dyDescent="0.25">
      <c r="A6831" s="55">
        <v>25.814986000000001</v>
      </c>
      <c r="B6831" s="55">
        <v>-106.208326</v>
      </c>
    </row>
    <row r="6832" spans="1:2" x14ac:dyDescent="0.25">
      <c r="A6832" s="55">
        <v>25.818766</v>
      </c>
      <c r="B6832" s="55">
        <v>-106.212743</v>
      </c>
    </row>
    <row r="6833" spans="1:2" x14ac:dyDescent="0.25">
      <c r="A6833" s="55">
        <v>25.822545999999999</v>
      </c>
      <c r="B6833" s="55">
        <v>-106.216742</v>
      </c>
    </row>
    <row r="6834" spans="1:2" x14ac:dyDescent="0.25">
      <c r="A6834" s="55">
        <v>25.826325000000001</v>
      </c>
      <c r="B6834" s="55">
        <v>-106.220642</v>
      </c>
    </row>
    <row r="6835" spans="1:2" x14ac:dyDescent="0.25">
      <c r="A6835" s="55">
        <v>25.830105</v>
      </c>
      <c r="B6835" s="55">
        <v>-106.22421799999999</v>
      </c>
    </row>
    <row r="6836" spans="1:2" x14ac:dyDescent="0.25">
      <c r="A6836" s="55">
        <v>25.833884999999999</v>
      </c>
      <c r="B6836" s="55">
        <v>-106.228388</v>
      </c>
    </row>
    <row r="6837" spans="1:2" x14ac:dyDescent="0.25">
      <c r="A6837" s="55">
        <v>25.837664</v>
      </c>
      <c r="B6837" s="55">
        <v>-106.23296000000001</v>
      </c>
    </row>
    <row r="6838" spans="1:2" x14ac:dyDescent="0.25">
      <c r="A6838" s="55">
        <v>25.841443999999999</v>
      </c>
      <c r="B6838" s="55">
        <v>-106.235438</v>
      </c>
    </row>
    <row r="6839" spans="1:2" x14ac:dyDescent="0.25">
      <c r="A6839" s="55">
        <v>25.845223000000001</v>
      </c>
      <c r="B6839" s="55">
        <v>-106.236904</v>
      </c>
    </row>
    <row r="6840" spans="1:2" x14ac:dyDescent="0.25">
      <c r="A6840" s="55">
        <v>25.849003</v>
      </c>
      <c r="B6840" s="55">
        <v>-106.23938699999999</v>
      </c>
    </row>
    <row r="6841" spans="1:2" x14ac:dyDescent="0.25">
      <c r="A6841" s="55">
        <v>25.852782999999999</v>
      </c>
      <c r="B6841" s="55">
        <v>-106.24348999999999</v>
      </c>
    </row>
    <row r="6842" spans="1:2" x14ac:dyDescent="0.25">
      <c r="A6842" s="55">
        <v>25.856562</v>
      </c>
      <c r="B6842" s="55">
        <v>-106.247275</v>
      </c>
    </row>
    <row r="6843" spans="1:2" x14ac:dyDescent="0.25">
      <c r="A6843" s="55">
        <v>25.860341999999999</v>
      </c>
      <c r="B6843" s="55">
        <v>-106.249596</v>
      </c>
    </row>
    <row r="6844" spans="1:2" x14ac:dyDescent="0.25">
      <c r="A6844" s="55">
        <v>25.864121999999998</v>
      </c>
      <c r="B6844" s="55">
        <v>-106.252723</v>
      </c>
    </row>
    <row r="6845" spans="1:2" x14ac:dyDescent="0.25">
      <c r="A6845" s="55">
        <v>25.867901</v>
      </c>
      <c r="B6845" s="55">
        <v>-106.256709</v>
      </c>
    </row>
    <row r="6846" spans="1:2" x14ac:dyDescent="0.25">
      <c r="A6846" s="55">
        <v>25.871680999999999</v>
      </c>
      <c r="B6846" s="55">
        <v>-106.25923</v>
      </c>
    </row>
    <row r="6847" spans="1:2" x14ac:dyDescent="0.25">
      <c r="A6847" s="55">
        <v>25.875461000000001</v>
      </c>
      <c r="B6847" s="55">
        <v>-106.259838</v>
      </c>
    </row>
    <row r="6848" spans="1:2" x14ac:dyDescent="0.25">
      <c r="A6848" s="55">
        <v>25.879239999999999</v>
      </c>
      <c r="B6848" s="55">
        <v>-106.25991500000001</v>
      </c>
    </row>
    <row r="6849" spans="1:2" x14ac:dyDescent="0.25">
      <c r="A6849" s="55">
        <v>25.883019999999998</v>
      </c>
      <c r="B6849" s="55">
        <v>-106.26005000000001</v>
      </c>
    </row>
    <row r="6850" spans="1:2" x14ac:dyDescent="0.25">
      <c r="A6850" s="55">
        <v>25.886800000000001</v>
      </c>
      <c r="B6850" s="55">
        <v>-106.261426</v>
      </c>
    </row>
    <row r="6851" spans="1:2" x14ac:dyDescent="0.25">
      <c r="A6851" s="55">
        <v>25.890578999999999</v>
      </c>
      <c r="B6851" s="55">
        <v>-106.262968</v>
      </c>
    </row>
    <row r="6852" spans="1:2" x14ac:dyDescent="0.25">
      <c r="A6852" s="55">
        <v>25.894359000000001</v>
      </c>
      <c r="B6852" s="55">
        <v>-106.26503200000001</v>
      </c>
    </row>
    <row r="6853" spans="1:2" x14ac:dyDescent="0.25">
      <c r="A6853" s="55">
        <v>25.898139</v>
      </c>
      <c r="B6853" s="55">
        <v>-106.268278</v>
      </c>
    </row>
    <row r="6854" spans="1:2" x14ac:dyDescent="0.25">
      <c r="A6854" s="55">
        <v>25.901917999999998</v>
      </c>
      <c r="B6854" s="55">
        <v>-106.27083</v>
      </c>
    </row>
    <row r="6855" spans="1:2" x14ac:dyDescent="0.25">
      <c r="A6855" s="55">
        <v>25.905698000000001</v>
      </c>
      <c r="B6855" s="55">
        <v>-106.272284</v>
      </c>
    </row>
    <row r="6856" spans="1:2" x14ac:dyDescent="0.25">
      <c r="A6856" s="55">
        <v>25.909476999999999</v>
      </c>
      <c r="B6856" s="55">
        <v>-106.27227000000001</v>
      </c>
    </row>
    <row r="6857" spans="1:2" x14ac:dyDescent="0.25">
      <c r="A6857" s="55">
        <v>25.913257000000002</v>
      </c>
      <c r="B6857" s="55">
        <v>-106.272679</v>
      </c>
    </row>
    <row r="6858" spans="1:2" x14ac:dyDescent="0.25">
      <c r="A6858" s="55">
        <v>25.917037000000001</v>
      </c>
      <c r="B6858" s="55">
        <v>-106.275622</v>
      </c>
    </row>
    <row r="6859" spans="1:2" x14ac:dyDescent="0.25">
      <c r="A6859" s="55">
        <v>25.920815999999999</v>
      </c>
      <c r="B6859" s="55">
        <v>-106.27741</v>
      </c>
    </row>
    <row r="6860" spans="1:2" x14ac:dyDescent="0.25">
      <c r="A6860" s="55">
        <v>25.924596000000001</v>
      </c>
      <c r="B6860" s="55">
        <v>-106.278429</v>
      </c>
    </row>
    <row r="6861" spans="1:2" x14ac:dyDescent="0.25">
      <c r="A6861" s="55">
        <v>25.928376</v>
      </c>
      <c r="B6861" s="55">
        <v>-106.280013</v>
      </c>
    </row>
    <row r="6862" spans="1:2" x14ac:dyDescent="0.25">
      <c r="A6862" s="55">
        <v>25.932155000000002</v>
      </c>
      <c r="B6862" s="55">
        <v>-106.28002499999999</v>
      </c>
    </row>
    <row r="6863" spans="1:2" x14ac:dyDescent="0.25">
      <c r="A6863" s="55">
        <v>25.935935000000001</v>
      </c>
      <c r="B6863" s="55">
        <v>-106.28039800000001</v>
      </c>
    </row>
    <row r="6864" spans="1:2" x14ac:dyDescent="0.25">
      <c r="A6864" s="55">
        <v>25.939715</v>
      </c>
      <c r="B6864" s="55">
        <v>-106.281389</v>
      </c>
    </row>
    <row r="6865" spans="1:2" x14ac:dyDescent="0.25">
      <c r="A6865" s="55">
        <v>25.943494000000001</v>
      </c>
      <c r="B6865" s="55">
        <v>-106.28016599999999</v>
      </c>
    </row>
    <row r="6866" spans="1:2" x14ac:dyDescent="0.25">
      <c r="A6866" s="55">
        <v>25.947274</v>
      </c>
      <c r="B6866" s="55">
        <v>-106.280349</v>
      </c>
    </row>
    <row r="6867" spans="1:2" x14ac:dyDescent="0.25">
      <c r="A6867" s="55">
        <v>25.951053999999999</v>
      </c>
      <c r="B6867" s="55">
        <v>-106.280299</v>
      </c>
    </row>
    <row r="6868" spans="1:2" x14ac:dyDescent="0.25">
      <c r="A6868" s="55">
        <v>25.954833000000001</v>
      </c>
      <c r="B6868" s="55">
        <v>-106.27894499999999</v>
      </c>
    </row>
    <row r="6869" spans="1:2" x14ac:dyDescent="0.25">
      <c r="A6869" s="55">
        <v>25.958613</v>
      </c>
      <c r="B6869" s="55">
        <v>-106.277074</v>
      </c>
    </row>
    <row r="6870" spans="1:2" x14ac:dyDescent="0.25">
      <c r="A6870" s="55">
        <v>25.962392999999999</v>
      </c>
      <c r="B6870" s="55">
        <v>-106.276585</v>
      </c>
    </row>
    <row r="6871" spans="1:2" x14ac:dyDescent="0.25">
      <c r="A6871" s="55">
        <v>25.966172</v>
      </c>
      <c r="B6871" s="55">
        <v>-106.27789199999999</v>
      </c>
    </row>
    <row r="6872" spans="1:2" x14ac:dyDescent="0.25">
      <c r="A6872" s="55">
        <v>25.969951999999999</v>
      </c>
      <c r="B6872" s="55">
        <v>-106.277995</v>
      </c>
    </row>
    <row r="6873" spans="1:2" x14ac:dyDescent="0.25">
      <c r="A6873" s="55">
        <v>25.973731000000001</v>
      </c>
      <c r="B6873" s="55">
        <v>-106.27803400000001</v>
      </c>
    </row>
    <row r="6874" spans="1:2" x14ac:dyDescent="0.25">
      <c r="A6874" s="55">
        <v>25.977511</v>
      </c>
      <c r="B6874" s="55">
        <v>-106.27781299999999</v>
      </c>
    </row>
    <row r="6875" spans="1:2" x14ac:dyDescent="0.25">
      <c r="A6875" s="55">
        <v>25.981290999999999</v>
      </c>
      <c r="B6875" s="55">
        <v>-106.277961</v>
      </c>
    </row>
    <row r="6876" spans="1:2" x14ac:dyDescent="0.25">
      <c r="A6876" s="55">
        <v>25.98507</v>
      </c>
      <c r="B6876" s="55">
        <v>-106.27861799999999</v>
      </c>
    </row>
    <row r="6877" spans="1:2" x14ac:dyDescent="0.25">
      <c r="A6877" s="55">
        <v>25.988849999999999</v>
      </c>
      <c r="B6877" s="55">
        <v>-106.27801700000001</v>
      </c>
    </row>
    <row r="6878" spans="1:2" x14ac:dyDescent="0.25">
      <c r="A6878" s="55">
        <v>25.992629999999998</v>
      </c>
      <c r="B6878" s="55">
        <v>-106.278797</v>
      </c>
    </row>
    <row r="6879" spans="1:2" x14ac:dyDescent="0.25">
      <c r="A6879" s="55">
        <v>25.996409</v>
      </c>
      <c r="B6879" s="55">
        <v>-106.280917</v>
      </c>
    </row>
    <row r="6880" spans="1:2" x14ac:dyDescent="0.25">
      <c r="A6880" s="55">
        <v>26.000188999999999</v>
      </c>
      <c r="B6880" s="55">
        <v>-106.2829</v>
      </c>
    </row>
    <row r="6881" spans="1:2" x14ac:dyDescent="0.25">
      <c r="A6881" s="55">
        <v>26.003969000000001</v>
      </c>
      <c r="B6881" s="55">
        <v>-106.285239</v>
      </c>
    </row>
    <row r="6882" spans="1:2" x14ac:dyDescent="0.25">
      <c r="A6882" s="55">
        <v>26.007747999999999</v>
      </c>
      <c r="B6882" s="55">
        <v>-106.28689900000001</v>
      </c>
    </row>
    <row r="6883" spans="1:2" x14ac:dyDescent="0.25">
      <c r="A6883" s="55">
        <v>26.011527999999998</v>
      </c>
      <c r="B6883" s="55">
        <v>-106.28941500000001</v>
      </c>
    </row>
    <row r="6884" spans="1:2" x14ac:dyDescent="0.25">
      <c r="A6884" s="55">
        <v>26.015308000000001</v>
      </c>
      <c r="B6884" s="55">
        <v>-106.291357</v>
      </c>
    </row>
    <row r="6885" spans="1:2" x14ac:dyDescent="0.25">
      <c r="A6885" s="55">
        <v>26.019086999999999</v>
      </c>
      <c r="B6885" s="55">
        <v>-106.29230200000001</v>
      </c>
    </row>
    <row r="6886" spans="1:2" x14ac:dyDescent="0.25">
      <c r="A6886" s="55">
        <v>26.022867000000002</v>
      </c>
      <c r="B6886" s="55">
        <v>-106.293094</v>
      </c>
    </row>
    <row r="6887" spans="1:2" x14ac:dyDescent="0.25">
      <c r="A6887" s="55">
        <v>26.026647000000001</v>
      </c>
      <c r="B6887" s="55">
        <v>-106.292912</v>
      </c>
    </row>
    <row r="6888" spans="1:2" x14ac:dyDescent="0.25">
      <c r="A6888" s="55">
        <v>26.030425999999999</v>
      </c>
      <c r="B6888" s="55">
        <v>-106.294124</v>
      </c>
    </row>
    <row r="6889" spans="1:2" x14ac:dyDescent="0.25">
      <c r="A6889" s="55">
        <v>26.034206000000001</v>
      </c>
      <c r="B6889" s="55">
        <v>-106.29435100000001</v>
      </c>
    </row>
    <row r="6890" spans="1:2" x14ac:dyDescent="0.25">
      <c r="A6890" s="55">
        <v>26.037984999999999</v>
      </c>
      <c r="B6890" s="55">
        <v>-106.295095</v>
      </c>
    </row>
    <row r="6891" spans="1:2" x14ac:dyDescent="0.25">
      <c r="A6891" s="55">
        <v>26.041765000000002</v>
      </c>
      <c r="B6891" s="55">
        <v>-106.29541</v>
      </c>
    </row>
    <row r="6892" spans="1:2" x14ac:dyDescent="0.25">
      <c r="A6892" s="55">
        <v>26.045545000000001</v>
      </c>
      <c r="B6892" s="55">
        <v>-106.29517199999999</v>
      </c>
    </row>
    <row r="6893" spans="1:2" x14ac:dyDescent="0.25">
      <c r="A6893" s="55">
        <v>26.049323999999999</v>
      </c>
      <c r="B6893" s="55">
        <v>-106.29424899999999</v>
      </c>
    </row>
    <row r="6894" spans="1:2" x14ac:dyDescent="0.25">
      <c r="A6894" s="55">
        <v>26.053104000000001</v>
      </c>
      <c r="B6894" s="55">
        <v>-106.293226</v>
      </c>
    </row>
    <row r="6895" spans="1:2" x14ac:dyDescent="0.25">
      <c r="A6895" s="55">
        <v>26.056884</v>
      </c>
      <c r="B6895" s="55">
        <v>-106.29374</v>
      </c>
    </row>
    <row r="6896" spans="1:2" x14ac:dyDescent="0.25">
      <c r="A6896" s="55">
        <v>26.060663000000002</v>
      </c>
      <c r="B6896" s="55">
        <v>-106.295582</v>
      </c>
    </row>
    <row r="6897" spans="1:2" x14ac:dyDescent="0.25">
      <c r="A6897" s="55">
        <v>26.064443000000001</v>
      </c>
      <c r="B6897" s="55">
        <v>-106.297034</v>
      </c>
    </row>
    <row r="6898" spans="1:2" x14ac:dyDescent="0.25">
      <c r="A6898" s="55">
        <v>26.068223</v>
      </c>
      <c r="B6898" s="55">
        <v>-106.298129</v>
      </c>
    </row>
    <row r="6899" spans="1:2" x14ac:dyDescent="0.25">
      <c r="A6899" s="55">
        <v>26.072002000000001</v>
      </c>
      <c r="B6899" s="55">
        <v>-106.29990100000001</v>
      </c>
    </row>
    <row r="6900" spans="1:2" x14ac:dyDescent="0.25">
      <c r="A6900" s="55">
        <v>26.075782</v>
      </c>
      <c r="B6900" s="55">
        <v>-106.303904</v>
      </c>
    </row>
    <row r="6901" spans="1:2" x14ac:dyDescent="0.25">
      <c r="A6901" s="55">
        <v>26.079561999999999</v>
      </c>
      <c r="B6901" s="55">
        <v>-106.30672300000001</v>
      </c>
    </row>
    <row r="6902" spans="1:2" x14ac:dyDescent="0.25">
      <c r="A6902" s="55">
        <v>26.083341000000001</v>
      </c>
      <c r="B6902" s="55">
        <v>-106.307665</v>
      </c>
    </row>
    <row r="6903" spans="1:2" x14ac:dyDescent="0.25">
      <c r="A6903" s="55">
        <v>26.087121</v>
      </c>
      <c r="B6903" s="55">
        <v>-106.309825</v>
      </c>
    </row>
    <row r="6904" spans="1:2" x14ac:dyDescent="0.25">
      <c r="A6904" s="55">
        <v>26.090900999999999</v>
      </c>
      <c r="B6904" s="55">
        <v>-106.312696</v>
      </c>
    </row>
    <row r="6905" spans="1:2" x14ac:dyDescent="0.25">
      <c r="A6905" s="55">
        <v>26.09468</v>
      </c>
      <c r="B6905" s="55">
        <v>-106.31504700000001</v>
      </c>
    </row>
    <row r="6906" spans="1:2" x14ac:dyDescent="0.25">
      <c r="A6906" s="55">
        <v>26.098459999999999</v>
      </c>
      <c r="B6906" s="55">
        <v>-106.31975300000001</v>
      </c>
    </row>
    <row r="6907" spans="1:2" x14ac:dyDescent="0.25">
      <c r="A6907" s="55">
        <v>26.102239000000001</v>
      </c>
      <c r="B6907" s="55">
        <v>-106.323629</v>
      </c>
    </row>
    <row r="6908" spans="1:2" x14ac:dyDescent="0.25">
      <c r="A6908" s="55">
        <v>26.106019</v>
      </c>
      <c r="B6908" s="55">
        <v>-106.325389</v>
      </c>
    </row>
    <row r="6909" spans="1:2" x14ac:dyDescent="0.25">
      <c r="A6909" s="55">
        <v>26.109798999999999</v>
      </c>
      <c r="B6909" s="55">
        <v>-106.327676</v>
      </c>
    </row>
    <row r="6910" spans="1:2" x14ac:dyDescent="0.25">
      <c r="A6910" s="55">
        <v>26.113578</v>
      </c>
      <c r="B6910" s="55">
        <v>-106.330155</v>
      </c>
    </row>
    <row r="6911" spans="1:2" x14ac:dyDescent="0.25">
      <c r="A6911" s="55">
        <v>26.117357999999999</v>
      </c>
      <c r="B6911" s="55">
        <v>-106.33219699999999</v>
      </c>
    </row>
    <row r="6912" spans="1:2" x14ac:dyDescent="0.25">
      <c r="A6912" s="55">
        <v>26.121137999999998</v>
      </c>
      <c r="B6912" s="55">
        <v>-106.334883</v>
      </c>
    </row>
    <row r="6913" spans="1:2" x14ac:dyDescent="0.25">
      <c r="A6913" s="55">
        <v>26.124917</v>
      </c>
      <c r="B6913" s="55">
        <v>-106.337324</v>
      </c>
    </row>
    <row r="6914" spans="1:2" x14ac:dyDescent="0.25">
      <c r="A6914" s="55">
        <v>26.128696999999999</v>
      </c>
      <c r="B6914" s="55">
        <v>-106.33672799999999</v>
      </c>
    </row>
    <row r="6915" spans="1:2" x14ac:dyDescent="0.25">
      <c r="A6915" s="55">
        <v>26.132477000000002</v>
      </c>
      <c r="B6915" s="55">
        <v>-106.33756099999999</v>
      </c>
    </row>
    <row r="6916" spans="1:2" x14ac:dyDescent="0.25">
      <c r="A6916" s="55">
        <v>26.136255999999999</v>
      </c>
      <c r="B6916" s="55">
        <v>-106.33925499999999</v>
      </c>
    </row>
    <row r="6917" spans="1:2" x14ac:dyDescent="0.25">
      <c r="A6917" s="55">
        <v>26.140035999999998</v>
      </c>
      <c r="B6917" s="55">
        <v>-106.34071900000001</v>
      </c>
    </row>
    <row r="6918" spans="1:2" x14ac:dyDescent="0.25">
      <c r="A6918" s="55">
        <v>26.143816000000001</v>
      </c>
      <c r="B6918" s="55">
        <v>-106.342371</v>
      </c>
    </row>
    <row r="6919" spans="1:2" x14ac:dyDescent="0.25">
      <c r="A6919" s="55">
        <v>26.147594999999999</v>
      </c>
      <c r="B6919" s="55">
        <v>-106.343677</v>
      </c>
    </row>
    <row r="6920" spans="1:2" x14ac:dyDescent="0.25">
      <c r="A6920" s="55">
        <v>26.151375000000002</v>
      </c>
      <c r="B6920" s="55">
        <v>-106.345893</v>
      </c>
    </row>
    <row r="6921" spans="1:2" x14ac:dyDescent="0.25">
      <c r="A6921" s="55">
        <v>26.155154</v>
      </c>
      <c r="B6921" s="55">
        <v>-106.347618</v>
      </c>
    </row>
    <row r="6922" spans="1:2" x14ac:dyDescent="0.25">
      <c r="A6922" s="55">
        <v>26.158933999999999</v>
      </c>
      <c r="B6922" s="55">
        <v>-106.347589</v>
      </c>
    </row>
    <row r="6923" spans="1:2" x14ac:dyDescent="0.25">
      <c r="A6923" s="55">
        <v>26.162714000000001</v>
      </c>
      <c r="B6923" s="55">
        <v>-106.346935</v>
      </c>
    </row>
    <row r="6924" spans="1:2" x14ac:dyDescent="0.25">
      <c r="A6924" s="55">
        <v>26.166492999999999</v>
      </c>
      <c r="B6924" s="55">
        <v>-106.346217</v>
      </c>
    </row>
    <row r="6925" spans="1:2" x14ac:dyDescent="0.25">
      <c r="A6925" s="55">
        <v>26.170273000000002</v>
      </c>
      <c r="B6925" s="55">
        <v>-106.341409</v>
      </c>
    </row>
    <row r="6926" spans="1:2" x14ac:dyDescent="0.25">
      <c r="A6926" s="55">
        <v>26.174053000000001</v>
      </c>
      <c r="B6926" s="55">
        <v>-106.34150700000001</v>
      </c>
    </row>
    <row r="6927" spans="1:2" x14ac:dyDescent="0.25">
      <c r="A6927" s="55">
        <v>26.177831999999999</v>
      </c>
      <c r="B6927" s="55">
        <v>-106.339574</v>
      </c>
    </row>
    <row r="6928" spans="1:2" x14ac:dyDescent="0.25">
      <c r="A6928" s="55">
        <v>26.181612000000001</v>
      </c>
      <c r="B6928" s="55">
        <v>-106.337419</v>
      </c>
    </row>
    <row r="6929" spans="1:2" x14ac:dyDescent="0.25">
      <c r="A6929" s="55">
        <v>26.185392</v>
      </c>
      <c r="B6929" s="55">
        <v>-106.335581</v>
      </c>
    </row>
    <row r="6930" spans="1:2" x14ac:dyDescent="0.25">
      <c r="A6930" s="55">
        <v>26.189171000000002</v>
      </c>
      <c r="B6930" s="55">
        <v>-106.332938</v>
      </c>
    </row>
    <row r="6931" spans="1:2" x14ac:dyDescent="0.25">
      <c r="A6931" s="55">
        <v>26.192951000000001</v>
      </c>
      <c r="B6931" s="55">
        <v>-106.330164</v>
      </c>
    </row>
    <row r="6932" spans="1:2" x14ac:dyDescent="0.25">
      <c r="A6932" s="55">
        <v>26.196731</v>
      </c>
      <c r="B6932" s="55">
        <v>-106.327297</v>
      </c>
    </row>
    <row r="6933" spans="1:2" x14ac:dyDescent="0.25">
      <c r="A6933" s="55">
        <v>26.200510000000001</v>
      </c>
      <c r="B6933" s="55">
        <v>-106.324459</v>
      </c>
    </row>
    <row r="6934" spans="1:2" x14ac:dyDescent="0.25">
      <c r="A6934" s="55">
        <v>26.20429</v>
      </c>
      <c r="B6934" s="55">
        <v>-106.32186400000001</v>
      </c>
    </row>
    <row r="6935" spans="1:2" x14ac:dyDescent="0.25">
      <c r="A6935" s="55">
        <v>26.208069999999999</v>
      </c>
      <c r="B6935" s="55">
        <v>-106.31838399999999</v>
      </c>
    </row>
    <row r="6936" spans="1:2" x14ac:dyDescent="0.25">
      <c r="A6936" s="55">
        <v>26.211849000000001</v>
      </c>
      <c r="B6936" s="55">
        <v>-106.314082</v>
      </c>
    </row>
    <row r="6937" spans="1:2" x14ac:dyDescent="0.25">
      <c r="A6937" s="55">
        <v>26.215629</v>
      </c>
      <c r="B6937" s="55">
        <v>-106.31035900000001</v>
      </c>
    </row>
    <row r="6938" spans="1:2" x14ac:dyDescent="0.25">
      <c r="A6938" s="55">
        <v>26.219408000000001</v>
      </c>
      <c r="B6938" s="55">
        <v>-106.30555200000001</v>
      </c>
    </row>
    <row r="6939" spans="1:2" x14ac:dyDescent="0.25">
      <c r="A6939" s="55">
        <v>26.223188</v>
      </c>
      <c r="B6939" s="55">
        <v>-106.30076099999999</v>
      </c>
    </row>
    <row r="6940" spans="1:2" x14ac:dyDescent="0.25">
      <c r="A6940" s="55">
        <v>26.226967999999999</v>
      </c>
      <c r="B6940" s="55">
        <v>-106.296702</v>
      </c>
    </row>
    <row r="6941" spans="1:2" x14ac:dyDescent="0.25">
      <c r="A6941" s="55">
        <v>26.230747000000001</v>
      </c>
      <c r="B6941" s="55">
        <v>-106.29293</v>
      </c>
    </row>
    <row r="6942" spans="1:2" x14ac:dyDescent="0.25">
      <c r="A6942" s="55">
        <v>26.234527</v>
      </c>
      <c r="B6942" s="55">
        <v>-106.287041</v>
      </c>
    </row>
    <row r="6943" spans="1:2" x14ac:dyDescent="0.25">
      <c r="A6943" s="55">
        <v>26.238306999999999</v>
      </c>
      <c r="B6943" s="55">
        <v>-106.280539</v>
      </c>
    </row>
    <row r="6944" spans="1:2" x14ac:dyDescent="0.25">
      <c r="A6944" s="55">
        <v>26.242086</v>
      </c>
      <c r="B6944" s="55">
        <v>-106.276391</v>
      </c>
    </row>
    <row r="6945" spans="1:2" x14ac:dyDescent="0.25">
      <c r="A6945" s="55">
        <v>26.245865999999999</v>
      </c>
      <c r="B6945" s="55">
        <v>-106.273476</v>
      </c>
    </row>
    <row r="6946" spans="1:2" x14ac:dyDescent="0.25">
      <c r="A6946" s="55">
        <v>26.249645999999998</v>
      </c>
      <c r="B6946" s="55">
        <v>-106.271218</v>
      </c>
    </row>
    <row r="6947" spans="1:2" x14ac:dyDescent="0.25">
      <c r="A6947" s="55">
        <v>26.253425</v>
      </c>
      <c r="B6947" s="55">
        <v>-106.26766000000001</v>
      </c>
    </row>
    <row r="6948" spans="1:2" x14ac:dyDescent="0.25">
      <c r="A6948" s="55">
        <v>26.257204999999999</v>
      </c>
      <c r="B6948" s="55">
        <v>-106.26272899999999</v>
      </c>
    </row>
    <row r="6949" spans="1:2" x14ac:dyDescent="0.25">
      <c r="A6949" s="55">
        <v>26.260985000000002</v>
      </c>
      <c r="B6949" s="55">
        <v>-106.25675200000001</v>
      </c>
    </row>
    <row r="6950" spans="1:2" x14ac:dyDescent="0.25">
      <c r="A6950" s="55">
        <v>26.264764</v>
      </c>
      <c r="B6950" s="55">
        <v>-106.25046399999999</v>
      </c>
    </row>
    <row r="6951" spans="1:2" x14ac:dyDescent="0.25">
      <c r="A6951" s="55">
        <v>26.268543999999999</v>
      </c>
      <c r="B6951" s="55">
        <v>-106.245225</v>
      </c>
    </row>
    <row r="6952" spans="1:2" x14ac:dyDescent="0.25">
      <c r="A6952" s="55">
        <v>26.272324000000001</v>
      </c>
      <c r="B6952" s="55">
        <v>-106.240543</v>
      </c>
    </row>
    <row r="6953" spans="1:2" x14ac:dyDescent="0.25">
      <c r="A6953" s="55">
        <v>26.276102999999999</v>
      </c>
      <c r="B6953" s="55">
        <v>-106.237488</v>
      </c>
    </row>
    <row r="6954" spans="1:2" x14ac:dyDescent="0.25">
      <c r="A6954" s="55">
        <v>26.279883000000002</v>
      </c>
      <c r="B6954" s="55">
        <v>-106.235348</v>
      </c>
    </row>
    <row r="6955" spans="1:2" x14ac:dyDescent="0.25">
      <c r="A6955" s="55">
        <v>26.283662</v>
      </c>
      <c r="B6955" s="55">
        <v>-106.232304</v>
      </c>
    </row>
    <row r="6956" spans="1:2" x14ac:dyDescent="0.25">
      <c r="A6956" s="55">
        <v>26.287441999999999</v>
      </c>
      <c r="B6956" s="55">
        <v>-106.229703</v>
      </c>
    </row>
    <row r="6957" spans="1:2" x14ac:dyDescent="0.25">
      <c r="A6957" s="55">
        <v>26.291222000000001</v>
      </c>
      <c r="B6957" s="55">
        <v>-106.22904200000001</v>
      </c>
    </row>
    <row r="6958" spans="1:2" x14ac:dyDescent="0.25">
      <c r="A6958" s="55">
        <v>26.295000999999999</v>
      </c>
      <c r="B6958" s="55">
        <v>-106.22611000000001</v>
      </c>
    </row>
    <row r="6959" spans="1:2" x14ac:dyDescent="0.25">
      <c r="A6959" s="55">
        <v>26.298781000000002</v>
      </c>
      <c r="B6959" s="55">
        <v>-106.223213</v>
      </c>
    </row>
    <row r="6960" spans="1:2" x14ac:dyDescent="0.25">
      <c r="A6960" s="55">
        <v>26.302561000000001</v>
      </c>
      <c r="B6960" s="55">
        <v>-106.221571</v>
      </c>
    </row>
    <row r="6961" spans="1:2" x14ac:dyDescent="0.25">
      <c r="A6961" s="55">
        <v>26.306339999999999</v>
      </c>
      <c r="B6961" s="55">
        <v>-106.219658</v>
      </c>
    </row>
    <row r="6962" spans="1:2" x14ac:dyDescent="0.25">
      <c r="A6962" s="55">
        <v>26.310120000000001</v>
      </c>
      <c r="B6962" s="55">
        <v>-106.218243</v>
      </c>
    </row>
    <row r="6963" spans="1:2" x14ac:dyDescent="0.25">
      <c r="A6963" s="55">
        <v>26.3139</v>
      </c>
      <c r="B6963" s="55">
        <v>-106.21844900000001</v>
      </c>
    </row>
    <row r="6964" spans="1:2" x14ac:dyDescent="0.25">
      <c r="A6964" s="55">
        <v>26.317678999999998</v>
      </c>
      <c r="B6964" s="55">
        <v>-106.217113</v>
      </c>
    </row>
    <row r="6965" spans="1:2" x14ac:dyDescent="0.25">
      <c r="A6965" s="55">
        <v>26.321459000000001</v>
      </c>
      <c r="B6965" s="55">
        <v>-106.216318</v>
      </c>
    </row>
    <row r="6966" spans="1:2" x14ac:dyDescent="0.25">
      <c r="A6966" s="55">
        <v>26.325239</v>
      </c>
      <c r="B6966" s="55">
        <v>-106.219612</v>
      </c>
    </row>
    <row r="6967" spans="1:2" x14ac:dyDescent="0.25">
      <c r="A6967" s="55">
        <v>26.329018000000001</v>
      </c>
      <c r="B6967" s="55">
        <v>-106.222264</v>
      </c>
    </row>
    <row r="6968" spans="1:2" x14ac:dyDescent="0.25">
      <c r="A6968" s="55">
        <v>26.332798</v>
      </c>
      <c r="B6968" s="55">
        <v>-106.22326</v>
      </c>
    </row>
    <row r="6969" spans="1:2" x14ac:dyDescent="0.25">
      <c r="A6969" s="55">
        <v>26.336577999999999</v>
      </c>
      <c r="B6969" s="55">
        <v>-106.224371</v>
      </c>
    </row>
    <row r="6970" spans="1:2" x14ac:dyDescent="0.25">
      <c r="A6970" s="55">
        <v>26.340357000000001</v>
      </c>
      <c r="B6970" s="55">
        <v>-106.226173</v>
      </c>
    </row>
    <row r="6971" spans="1:2" x14ac:dyDescent="0.25">
      <c r="A6971" s="55">
        <v>26.344137</v>
      </c>
      <c r="B6971" s="55">
        <v>-106.22923900000001</v>
      </c>
    </row>
    <row r="6972" spans="1:2" x14ac:dyDescent="0.25">
      <c r="A6972" s="55">
        <v>26.347916000000001</v>
      </c>
      <c r="B6972" s="55">
        <v>-106.23338800000001</v>
      </c>
    </row>
    <row r="6973" spans="1:2" x14ac:dyDescent="0.25">
      <c r="A6973" s="55">
        <v>26.351696</v>
      </c>
      <c r="B6973" s="55">
        <v>-106.236878</v>
      </c>
    </row>
    <row r="6974" spans="1:2" x14ac:dyDescent="0.25">
      <c r="A6974" s="55">
        <v>26.355475999999999</v>
      </c>
      <c r="B6974" s="55">
        <v>-106.239859</v>
      </c>
    </row>
    <row r="6975" spans="1:2" x14ac:dyDescent="0.25">
      <c r="A6975" s="55">
        <v>26.359255000000001</v>
      </c>
      <c r="B6975" s="55">
        <v>-106.244068</v>
      </c>
    </row>
    <row r="6976" spans="1:2" x14ac:dyDescent="0.25">
      <c r="A6976" s="55">
        <v>26.363035</v>
      </c>
      <c r="B6976" s="55">
        <v>-106.24923</v>
      </c>
    </row>
    <row r="6977" spans="1:2" x14ac:dyDescent="0.25">
      <c r="A6977" s="55">
        <v>26.366814999999999</v>
      </c>
      <c r="B6977" s="55">
        <v>-106.254587</v>
      </c>
    </row>
    <row r="6978" spans="1:2" x14ac:dyDescent="0.25">
      <c r="A6978" s="55">
        <v>26.370594000000001</v>
      </c>
      <c r="B6978" s="55">
        <v>-106.25846300000001</v>
      </c>
    </row>
    <row r="6979" spans="1:2" x14ac:dyDescent="0.25">
      <c r="A6979" s="55">
        <v>26.374374</v>
      </c>
      <c r="B6979" s="55">
        <v>-106.263311</v>
      </c>
    </row>
    <row r="6980" spans="1:2" x14ac:dyDescent="0.25">
      <c r="A6980" s="55">
        <v>26.378153999999999</v>
      </c>
      <c r="B6980" s="55">
        <v>-106.270217</v>
      </c>
    </row>
    <row r="6981" spans="1:2" x14ac:dyDescent="0.25">
      <c r="A6981" s="55">
        <v>26.381933</v>
      </c>
      <c r="B6981" s="55">
        <v>-106.277625</v>
      </c>
    </row>
    <row r="6982" spans="1:2" x14ac:dyDescent="0.25">
      <c r="A6982" s="55">
        <v>26.385712999999999</v>
      </c>
      <c r="B6982" s="55">
        <v>-106.285382</v>
      </c>
    </row>
    <row r="6983" spans="1:2" x14ac:dyDescent="0.25">
      <c r="A6983" s="55">
        <v>26.389493000000002</v>
      </c>
      <c r="B6983" s="55">
        <v>-106.29338300000001</v>
      </c>
    </row>
    <row r="6984" spans="1:2" x14ac:dyDescent="0.25">
      <c r="A6984" s="55">
        <v>26.393272</v>
      </c>
      <c r="B6984" s="55">
        <v>-106.303268</v>
      </c>
    </row>
    <row r="6985" spans="1:2" x14ac:dyDescent="0.25">
      <c r="A6985" s="55">
        <v>26.397051999999999</v>
      </c>
      <c r="B6985" s="55">
        <v>-106.313827</v>
      </c>
    </row>
    <row r="6986" spans="1:2" x14ac:dyDescent="0.25">
      <c r="A6986" s="55">
        <v>26.400832000000001</v>
      </c>
      <c r="B6986" s="55">
        <v>-106.324023</v>
      </c>
    </row>
    <row r="6987" spans="1:2" x14ac:dyDescent="0.25">
      <c r="A6987" s="55">
        <v>26.404610999999999</v>
      </c>
      <c r="B6987" s="55">
        <v>-106.33461</v>
      </c>
    </row>
    <row r="6988" spans="1:2" x14ac:dyDescent="0.25">
      <c r="A6988" s="55">
        <v>26.408391000000002</v>
      </c>
      <c r="B6988" s="55">
        <v>-106.34324100000001</v>
      </c>
    </row>
    <row r="6989" spans="1:2" x14ac:dyDescent="0.25">
      <c r="A6989" s="55">
        <v>26.41217</v>
      </c>
      <c r="B6989" s="55">
        <v>-106.35186899999999</v>
      </c>
    </row>
    <row r="6990" spans="1:2" x14ac:dyDescent="0.25">
      <c r="A6990" s="55">
        <v>26.415949999999999</v>
      </c>
      <c r="B6990" s="55">
        <v>-106.360309</v>
      </c>
    </row>
    <row r="6991" spans="1:2" x14ac:dyDescent="0.25">
      <c r="A6991" s="55">
        <v>26.419730000000001</v>
      </c>
      <c r="B6991" s="55">
        <v>-106.369327</v>
      </c>
    </row>
    <row r="6992" spans="1:2" x14ac:dyDescent="0.25">
      <c r="A6992" s="55">
        <v>26.423508999999999</v>
      </c>
      <c r="B6992" s="55">
        <v>-106.38009099999999</v>
      </c>
    </row>
    <row r="6993" spans="1:2" x14ac:dyDescent="0.25">
      <c r="A6993" s="55">
        <v>26.427288999999998</v>
      </c>
      <c r="B6993" s="55">
        <v>-106.389931</v>
      </c>
    </row>
    <row r="6994" spans="1:2" x14ac:dyDescent="0.25">
      <c r="A6994" s="55">
        <v>26.431069000000001</v>
      </c>
      <c r="B6994" s="55">
        <v>-106.398555</v>
      </c>
    </row>
    <row r="6995" spans="1:2" x14ac:dyDescent="0.25">
      <c r="A6995" s="55">
        <v>26.434847999999999</v>
      </c>
      <c r="B6995" s="55">
        <v>-106.406826</v>
      </c>
    </row>
    <row r="6996" spans="1:2" x14ac:dyDescent="0.25">
      <c r="A6996" s="55">
        <v>26.438628000000001</v>
      </c>
      <c r="B6996" s="55">
        <v>-106.413904</v>
      </c>
    </row>
    <row r="6997" spans="1:2" x14ac:dyDescent="0.25">
      <c r="A6997" s="55">
        <v>26.442408</v>
      </c>
      <c r="B6997" s="55">
        <v>-106.421036</v>
      </c>
    </row>
    <row r="6998" spans="1:2" x14ac:dyDescent="0.25">
      <c r="A6998" s="55">
        <v>26.446186999999998</v>
      </c>
      <c r="B6998" s="55">
        <v>-106.42640900000001</v>
      </c>
    </row>
    <row r="6999" spans="1:2" x14ac:dyDescent="0.25">
      <c r="A6999" s="55">
        <v>26.449967000000001</v>
      </c>
      <c r="B6999" s="55">
        <v>-106.432528</v>
      </c>
    </row>
    <row r="7000" spans="1:2" x14ac:dyDescent="0.25">
      <c r="A7000" s="55">
        <v>26.453747</v>
      </c>
      <c r="B7000" s="55">
        <v>-106.44152800000001</v>
      </c>
    </row>
    <row r="7001" spans="1:2" x14ac:dyDescent="0.25">
      <c r="A7001" s="55">
        <v>26.457526000000001</v>
      </c>
      <c r="B7001" s="55">
        <v>-106.447811</v>
      </c>
    </row>
    <row r="7002" spans="1:2" x14ac:dyDescent="0.25">
      <c r="A7002" s="55">
        <v>26.461306</v>
      </c>
      <c r="B7002" s="55">
        <v>-106.452592</v>
      </c>
    </row>
    <row r="7003" spans="1:2" x14ac:dyDescent="0.25">
      <c r="A7003" s="55">
        <v>26.465085999999999</v>
      </c>
      <c r="B7003" s="55">
        <v>-106.458034</v>
      </c>
    </row>
    <row r="7004" spans="1:2" x14ac:dyDescent="0.25">
      <c r="A7004" s="55">
        <v>26.468865000000001</v>
      </c>
      <c r="B7004" s="55">
        <v>-106.462518</v>
      </c>
    </row>
    <row r="7005" spans="1:2" x14ac:dyDescent="0.25">
      <c r="A7005" s="55">
        <v>26.472645</v>
      </c>
      <c r="B7005" s="55">
        <v>-106.467865</v>
      </c>
    </row>
    <row r="7006" spans="1:2" x14ac:dyDescent="0.25">
      <c r="A7006" s="55">
        <v>26.476424000000002</v>
      </c>
      <c r="B7006" s="55">
        <v>-106.47184</v>
      </c>
    </row>
    <row r="7007" spans="1:2" x14ac:dyDescent="0.25">
      <c r="A7007" s="55">
        <v>26.480204000000001</v>
      </c>
      <c r="B7007" s="55">
        <v>-106.47353099999999</v>
      </c>
    </row>
    <row r="7008" spans="1:2" x14ac:dyDescent="0.25">
      <c r="A7008" s="55">
        <v>26.483984</v>
      </c>
      <c r="B7008" s="55">
        <v>-106.475675</v>
      </c>
    </row>
    <row r="7009" spans="1:2" x14ac:dyDescent="0.25">
      <c r="A7009" s="55">
        <v>26.487763000000001</v>
      </c>
      <c r="B7009" s="55">
        <v>-106.476663</v>
      </c>
    </row>
    <row r="7010" spans="1:2" x14ac:dyDescent="0.25">
      <c r="A7010" s="55">
        <v>26.491543</v>
      </c>
      <c r="B7010" s="55">
        <v>-106.47868699999999</v>
      </c>
    </row>
    <row r="7011" spans="1:2" x14ac:dyDescent="0.25">
      <c r="A7011" s="55">
        <v>26.495322999999999</v>
      </c>
      <c r="B7011" s="55">
        <v>-106.480491</v>
      </c>
    </row>
    <row r="7012" spans="1:2" x14ac:dyDescent="0.25">
      <c r="A7012" s="55">
        <v>26.499102000000001</v>
      </c>
      <c r="B7012" s="55">
        <v>-106.481764</v>
      </c>
    </row>
    <row r="7013" spans="1:2" x14ac:dyDescent="0.25">
      <c r="A7013" s="55">
        <v>26.502882</v>
      </c>
      <c r="B7013" s="55">
        <v>-106.480373</v>
      </c>
    </row>
    <row r="7014" spans="1:2" x14ac:dyDescent="0.25">
      <c r="A7014" s="55">
        <v>26.506661999999999</v>
      </c>
      <c r="B7014" s="55">
        <v>-106.47849600000001</v>
      </c>
    </row>
    <row r="7015" spans="1:2" x14ac:dyDescent="0.25">
      <c r="A7015" s="55">
        <v>26.510441</v>
      </c>
      <c r="B7015" s="55">
        <v>-106.47626</v>
      </c>
    </row>
    <row r="7016" spans="1:2" x14ac:dyDescent="0.25">
      <c r="A7016" s="55">
        <v>26.514220999999999</v>
      </c>
      <c r="B7016" s="55">
        <v>-106.474009</v>
      </c>
    </row>
    <row r="7017" spans="1:2" x14ac:dyDescent="0.25">
      <c r="A7017" s="55">
        <v>26.518001000000002</v>
      </c>
      <c r="B7017" s="55">
        <v>-106.471937</v>
      </c>
    </row>
    <row r="7018" spans="1:2" x14ac:dyDescent="0.25">
      <c r="A7018" s="55">
        <v>26.52178</v>
      </c>
      <c r="B7018" s="55">
        <v>-106.468082</v>
      </c>
    </row>
    <row r="7019" spans="1:2" x14ac:dyDescent="0.25">
      <c r="A7019" s="55">
        <v>26.525559999999999</v>
      </c>
      <c r="B7019" s="55">
        <v>-106.46458800000001</v>
      </c>
    </row>
    <row r="7020" spans="1:2" x14ac:dyDescent="0.25">
      <c r="A7020" s="55">
        <v>26.529340000000001</v>
      </c>
      <c r="B7020" s="55">
        <v>-106.461899</v>
      </c>
    </row>
    <row r="7021" spans="1:2" x14ac:dyDescent="0.25">
      <c r="A7021" s="55">
        <v>26.533118999999999</v>
      </c>
      <c r="B7021" s="55">
        <v>-106.45626</v>
      </c>
    </row>
    <row r="7022" spans="1:2" x14ac:dyDescent="0.25">
      <c r="A7022" s="55">
        <v>26.536898999999998</v>
      </c>
      <c r="B7022" s="55">
        <v>-106.451105</v>
      </c>
    </row>
    <row r="7023" spans="1:2" x14ac:dyDescent="0.25">
      <c r="A7023" s="55">
        <v>26.540678</v>
      </c>
      <c r="B7023" s="55">
        <v>-106.447142</v>
      </c>
    </row>
    <row r="7024" spans="1:2" x14ac:dyDescent="0.25">
      <c r="A7024" s="55">
        <v>26.544457999999999</v>
      </c>
      <c r="B7024" s="55">
        <v>-106.439858</v>
      </c>
    </row>
    <row r="7025" spans="1:2" x14ac:dyDescent="0.25">
      <c r="A7025" s="55">
        <v>26.548238000000001</v>
      </c>
      <c r="B7025" s="55">
        <v>-106.430841</v>
      </c>
    </row>
    <row r="7026" spans="1:2" x14ac:dyDescent="0.25">
      <c r="A7026" s="55">
        <v>26.552016999999999</v>
      </c>
      <c r="B7026" s="55">
        <v>-106.423579</v>
      </c>
    </row>
    <row r="7027" spans="1:2" x14ac:dyDescent="0.25">
      <c r="A7027" s="55">
        <v>26.555796999999998</v>
      </c>
      <c r="B7027" s="55">
        <v>-106.417748</v>
      </c>
    </row>
    <row r="7028" spans="1:2" x14ac:dyDescent="0.25">
      <c r="A7028" s="55">
        <v>26.559577000000001</v>
      </c>
      <c r="B7028" s="55">
        <v>-106.409094</v>
      </c>
    </row>
    <row r="7029" spans="1:2" x14ac:dyDescent="0.25">
      <c r="A7029" s="55">
        <v>26.563355999999999</v>
      </c>
      <c r="B7029" s="55">
        <v>-106.401038</v>
      </c>
    </row>
    <row r="7030" spans="1:2" x14ac:dyDescent="0.25">
      <c r="A7030" s="55">
        <v>26.567136000000001</v>
      </c>
      <c r="B7030" s="55">
        <v>-106.39294700000001</v>
      </c>
    </row>
    <row r="7031" spans="1:2" x14ac:dyDescent="0.25">
      <c r="A7031" s="55">
        <v>26.570916</v>
      </c>
      <c r="B7031" s="55">
        <v>-106.38476</v>
      </c>
    </row>
    <row r="7032" spans="1:2" x14ac:dyDescent="0.25">
      <c r="A7032" s="55">
        <v>26.574694999999998</v>
      </c>
      <c r="B7032" s="55">
        <v>-106.376445</v>
      </c>
    </row>
    <row r="7033" spans="1:2" x14ac:dyDescent="0.25">
      <c r="A7033" s="55">
        <v>26.578475000000001</v>
      </c>
      <c r="B7033" s="55">
        <v>-106.368064</v>
      </c>
    </row>
    <row r="7034" spans="1:2" x14ac:dyDescent="0.25">
      <c r="A7034" s="55">
        <v>26.582255</v>
      </c>
      <c r="B7034" s="55">
        <v>-106.360185</v>
      </c>
    </row>
    <row r="7035" spans="1:2" x14ac:dyDescent="0.25">
      <c r="A7035" s="55">
        <v>26.586034000000001</v>
      </c>
      <c r="B7035" s="55">
        <v>-106.35340600000001</v>
      </c>
    </row>
    <row r="7036" spans="1:2" x14ac:dyDescent="0.25">
      <c r="A7036" s="55">
        <v>26.589814000000001</v>
      </c>
      <c r="B7036" s="55">
        <v>-106.34661699999999</v>
      </c>
    </row>
    <row r="7037" spans="1:2" x14ac:dyDescent="0.25">
      <c r="A7037" s="55">
        <v>26.593592999999998</v>
      </c>
      <c r="B7037" s="55">
        <v>-106.339151</v>
      </c>
    </row>
    <row r="7038" spans="1:2" x14ac:dyDescent="0.25">
      <c r="A7038" s="55">
        <v>26.597373000000001</v>
      </c>
      <c r="B7038" s="55">
        <v>-106.33195000000001</v>
      </c>
    </row>
    <row r="7039" spans="1:2" x14ac:dyDescent="0.25">
      <c r="A7039" s="55">
        <v>26.601153</v>
      </c>
      <c r="B7039" s="55">
        <v>-106.324043</v>
      </c>
    </row>
    <row r="7040" spans="1:2" x14ac:dyDescent="0.25">
      <c r="A7040" s="55">
        <v>26.604932000000002</v>
      </c>
      <c r="B7040" s="55">
        <v>-106.315179</v>
      </c>
    </row>
    <row r="7041" spans="1:2" x14ac:dyDescent="0.25">
      <c r="A7041" s="55">
        <v>26.608712000000001</v>
      </c>
      <c r="B7041" s="55">
        <v>-106.30772399999999</v>
      </c>
    </row>
    <row r="7042" spans="1:2" x14ac:dyDescent="0.25">
      <c r="A7042" s="55">
        <v>26.612492</v>
      </c>
      <c r="B7042" s="55">
        <v>-106.29926</v>
      </c>
    </row>
    <row r="7043" spans="1:2" x14ac:dyDescent="0.25">
      <c r="A7043" s="55">
        <v>26.616271000000001</v>
      </c>
      <c r="B7043" s="55">
        <v>-106.289872</v>
      </c>
    </row>
    <row r="7044" spans="1:2" x14ac:dyDescent="0.25">
      <c r="A7044" s="55">
        <v>26.620051</v>
      </c>
      <c r="B7044" s="55">
        <v>-106.281177</v>
      </c>
    </row>
    <row r="7045" spans="1:2" x14ac:dyDescent="0.25">
      <c r="A7045" s="55">
        <v>26.623830999999999</v>
      </c>
      <c r="B7045" s="55">
        <v>-106.27256300000001</v>
      </c>
    </row>
    <row r="7046" spans="1:2" x14ac:dyDescent="0.25">
      <c r="A7046" s="55">
        <v>26.627610000000001</v>
      </c>
      <c r="B7046" s="55">
        <v>-106.264852</v>
      </c>
    </row>
    <row r="7047" spans="1:2" x14ac:dyDescent="0.25">
      <c r="A7047" s="55">
        <v>26.63139</v>
      </c>
      <c r="B7047" s="55">
        <v>-106.25927</v>
      </c>
    </row>
    <row r="7048" spans="1:2" x14ac:dyDescent="0.25">
      <c r="A7048" s="55">
        <v>26.635169999999999</v>
      </c>
      <c r="B7048" s="55">
        <v>-106.25443</v>
      </c>
    </row>
    <row r="7049" spans="1:2" x14ac:dyDescent="0.25">
      <c r="A7049" s="55">
        <v>26.638949</v>
      </c>
      <c r="B7049" s="55">
        <v>-106.249137</v>
      </c>
    </row>
    <row r="7050" spans="1:2" x14ac:dyDescent="0.25">
      <c r="A7050" s="55">
        <v>26.642728999999999</v>
      </c>
      <c r="B7050" s="55">
        <v>-106.243517</v>
      </c>
    </row>
    <row r="7051" spans="1:2" x14ac:dyDescent="0.25">
      <c r="A7051" s="55">
        <v>26.646509000000002</v>
      </c>
      <c r="B7051" s="55">
        <v>-106.23746800000001</v>
      </c>
    </row>
    <row r="7052" spans="1:2" x14ac:dyDescent="0.25">
      <c r="A7052" s="55">
        <v>26.650288</v>
      </c>
      <c r="B7052" s="55">
        <v>-106.232399</v>
      </c>
    </row>
    <row r="7053" spans="1:2" x14ac:dyDescent="0.25">
      <c r="A7053" s="55">
        <v>26.654067999999999</v>
      </c>
      <c r="B7053" s="55">
        <v>-106.227053</v>
      </c>
    </row>
    <row r="7054" spans="1:2" x14ac:dyDescent="0.25">
      <c r="A7054" s="55">
        <v>26.657847</v>
      </c>
      <c r="B7054" s="55">
        <v>-106.222222</v>
      </c>
    </row>
    <row r="7055" spans="1:2" x14ac:dyDescent="0.25">
      <c r="A7055" s="55">
        <v>26.661626999999999</v>
      </c>
      <c r="B7055" s="55">
        <v>-106.21738000000001</v>
      </c>
    </row>
    <row r="7056" spans="1:2" x14ac:dyDescent="0.25">
      <c r="A7056" s="55">
        <v>26.665406999999998</v>
      </c>
      <c r="B7056" s="55">
        <v>-106.212481</v>
      </c>
    </row>
    <row r="7057" spans="1:2" x14ac:dyDescent="0.25">
      <c r="A7057" s="55">
        <v>26.669186</v>
      </c>
      <c r="B7057" s="55">
        <v>-106.210607</v>
      </c>
    </row>
    <row r="7058" spans="1:2" x14ac:dyDescent="0.25">
      <c r="A7058" s="55">
        <v>26.672965999999999</v>
      </c>
      <c r="B7058" s="55">
        <v>-106.208466</v>
      </c>
    </row>
    <row r="7059" spans="1:2" x14ac:dyDescent="0.25">
      <c r="A7059" s="55">
        <v>26.676746000000001</v>
      </c>
      <c r="B7059" s="55">
        <v>-106.205645</v>
      </c>
    </row>
    <row r="7060" spans="1:2" x14ac:dyDescent="0.25">
      <c r="A7060" s="55">
        <v>26.680524999999999</v>
      </c>
      <c r="B7060" s="55">
        <v>-106.20332000000001</v>
      </c>
    </row>
    <row r="7061" spans="1:2" x14ac:dyDescent="0.25">
      <c r="A7061" s="55">
        <v>26.684304999999998</v>
      </c>
      <c r="B7061" s="55">
        <v>-106.20030199999999</v>
      </c>
    </row>
    <row r="7062" spans="1:2" x14ac:dyDescent="0.25">
      <c r="A7062" s="55">
        <v>26.688085000000001</v>
      </c>
      <c r="B7062" s="55">
        <v>-106.19873</v>
      </c>
    </row>
    <row r="7063" spans="1:2" x14ac:dyDescent="0.25">
      <c r="A7063" s="55">
        <v>26.691863999999999</v>
      </c>
      <c r="B7063" s="55">
        <v>-106.199574</v>
      </c>
    </row>
    <row r="7064" spans="1:2" x14ac:dyDescent="0.25">
      <c r="A7064" s="55">
        <v>26.695644000000001</v>
      </c>
      <c r="B7064" s="55">
        <v>-106.20115699999999</v>
      </c>
    </row>
    <row r="7065" spans="1:2" x14ac:dyDescent="0.25">
      <c r="A7065" s="55">
        <v>26.699424</v>
      </c>
      <c r="B7065" s="55">
        <v>-106.200001</v>
      </c>
    </row>
    <row r="7066" spans="1:2" x14ac:dyDescent="0.25">
      <c r="A7066" s="55">
        <v>26.703202999999998</v>
      </c>
      <c r="B7066" s="55">
        <v>-106.198628</v>
      </c>
    </row>
    <row r="7067" spans="1:2" x14ac:dyDescent="0.25">
      <c r="A7067" s="55">
        <v>26.706983000000001</v>
      </c>
      <c r="B7067" s="55">
        <v>-106.199</v>
      </c>
    </row>
    <row r="7068" spans="1:2" x14ac:dyDescent="0.25">
      <c r="A7068" s="55">
        <v>26.710763</v>
      </c>
      <c r="B7068" s="55">
        <v>-106.199156</v>
      </c>
    </row>
    <row r="7069" spans="1:2" x14ac:dyDescent="0.25">
      <c r="A7069" s="55">
        <v>26.714542000000002</v>
      </c>
      <c r="B7069" s="55">
        <v>-106.197698</v>
      </c>
    </row>
    <row r="7070" spans="1:2" x14ac:dyDescent="0.25">
      <c r="A7070" s="55">
        <v>26.718322000000001</v>
      </c>
      <c r="B7070" s="55">
        <v>-106.19955299999999</v>
      </c>
    </row>
    <row r="7071" spans="1:2" x14ac:dyDescent="0.25">
      <c r="A7071" s="55">
        <v>26.722100999999999</v>
      </c>
      <c r="B7071" s="55">
        <v>-106.20071</v>
      </c>
    </row>
    <row r="7072" spans="1:2" x14ac:dyDescent="0.25">
      <c r="A7072" s="55">
        <v>26.725881000000001</v>
      </c>
      <c r="B7072" s="55">
        <v>-106.20272799999999</v>
      </c>
    </row>
    <row r="7073" spans="1:2" x14ac:dyDescent="0.25">
      <c r="A7073" s="55">
        <v>26.729661</v>
      </c>
      <c r="B7073" s="55">
        <v>-106.205088</v>
      </c>
    </row>
    <row r="7074" spans="1:2" x14ac:dyDescent="0.25">
      <c r="A7074" s="55">
        <v>26.733440000000002</v>
      </c>
      <c r="B7074" s="55">
        <v>-106.20884599999999</v>
      </c>
    </row>
    <row r="7075" spans="1:2" x14ac:dyDescent="0.25">
      <c r="A7075" s="55">
        <v>26.737220000000001</v>
      </c>
      <c r="B7075" s="55">
        <v>-106.212192</v>
      </c>
    </row>
    <row r="7076" spans="1:2" x14ac:dyDescent="0.25">
      <c r="A7076" s="55">
        <v>26.741</v>
      </c>
      <c r="B7076" s="55">
        <v>-106.214054</v>
      </c>
    </row>
    <row r="7077" spans="1:2" x14ac:dyDescent="0.25">
      <c r="A7077" s="55">
        <v>26.744779000000001</v>
      </c>
      <c r="B7077" s="55">
        <v>-106.21541999999999</v>
      </c>
    </row>
    <row r="7078" spans="1:2" x14ac:dyDescent="0.25">
      <c r="A7078" s="55">
        <v>26.748559</v>
      </c>
      <c r="B7078" s="55">
        <v>-106.218064</v>
      </c>
    </row>
    <row r="7079" spans="1:2" x14ac:dyDescent="0.25">
      <c r="A7079" s="55">
        <v>26.752338999999999</v>
      </c>
      <c r="B7079" s="55">
        <v>-106.220264</v>
      </c>
    </row>
    <row r="7080" spans="1:2" x14ac:dyDescent="0.25">
      <c r="A7080" s="55">
        <v>26.756118000000001</v>
      </c>
      <c r="B7080" s="55">
        <v>-106.22269799999999</v>
      </c>
    </row>
    <row r="7081" spans="1:2" x14ac:dyDescent="0.25">
      <c r="A7081" s="55">
        <v>26.759898</v>
      </c>
      <c r="B7081" s="55">
        <v>-106.224953</v>
      </c>
    </row>
    <row r="7082" spans="1:2" x14ac:dyDescent="0.25">
      <c r="A7082" s="55">
        <v>26.763677999999999</v>
      </c>
      <c r="B7082" s="55">
        <v>-106.227721</v>
      </c>
    </row>
    <row r="7083" spans="1:2" x14ac:dyDescent="0.25">
      <c r="A7083" s="55">
        <v>26.767457</v>
      </c>
      <c r="B7083" s="55">
        <v>-106.23180600000001</v>
      </c>
    </row>
    <row r="7084" spans="1:2" x14ac:dyDescent="0.25">
      <c r="A7084" s="55">
        <v>26.771236999999999</v>
      </c>
      <c r="B7084" s="55">
        <v>-106.236502</v>
      </c>
    </row>
    <row r="7085" spans="1:2" x14ac:dyDescent="0.25">
      <c r="A7085" s="55">
        <v>26.775016999999998</v>
      </c>
      <c r="B7085" s="55">
        <v>-106.238736</v>
      </c>
    </row>
    <row r="7086" spans="1:2" x14ac:dyDescent="0.25">
      <c r="A7086" s="55">
        <v>26.778796</v>
      </c>
      <c r="B7086" s="55">
        <v>-106.241696</v>
      </c>
    </row>
    <row r="7087" spans="1:2" x14ac:dyDescent="0.25">
      <c r="A7087" s="55">
        <v>26.782575999999999</v>
      </c>
      <c r="B7087" s="55">
        <v>-106.24538800000001</v>
      </c>
    </row>
    <row r="7088" spans="1:2" x14ac:dyDescent="0.25">
      <c r="A7088" s="55">
        <v>26.786355</v>
      </c>
      <c r="B7088" s="55">
        <v>-106.24799400000001</v>
      </c>
    </row>
    <row r="7089" spans="1:2" x14ac:dyDescent="0.25">
      <c r="A7089" s="55">
        <v>26.790134999999999</v>
      </c>
      <c r="B7089" s="55">
        <v>-106.25192300000001</v>
      </c>
    </row>
    <row r="7090" spans="1:2" x14ac:dyDescent="0.25">
      <c r="A7090" s="55">
        <v>26.793914999999998</v>
      </c>
      <c r="B7090" s="55">
        <v>-106.256254</v>
      </c>
    </row>
    <row r="7091" spans="1:2" x14ac:dyDescent="0.25">
      <c r="A7091" s="55">
        <v>26.797694</v>
      </c>
      <c r="B7091" s="55">
        <v>-106.258754</v>
      </c>
    </row>
    <row r="7092" spans="1:2" x14ac:dyDescent="0.25">
      <c r="A7092" s="55">
        <v>26.801473999999999</v>
      </c>
      <c r="B7092" s="55">
        <v>-106.260863</v>
      </c>
    </row>
    <row r="7093" spans="1:2" x14ac:dyDescent="0.25">
      <c r="A7093" s="55">
        <v>26.805254000000001</v>
      </c>
      <c r="B7093" s="55">
        <v>-106.26338800000001</v>
      </c>
    </row>
    <row r="7094" spans="1:2" x14ac:dyDescent="0.25">
      <c r="A7094" s="55">
        <v>26.809032999999999</v>
      </c>
      <c r="B7094" s="55">
        <v>-106.266389</v>
      </c>
    </row>
    <row r="7095" spans="1:2" x14ac:dyDescent="0.25">
      <c r="A7095" s="55">
        <v>26.812812999999998</v>
      </c>
      <c r="B7095" s="55">
        <v>-106.26931999999999</v>
      </c>
    </row>
    <row r="7096" spans="1:2" x14ac:dyDescent="0.25">
      <c r="A7096" s="55">
        <v>26.816593000000001</v>
      </c>
      <c r="B7096" s="55">
        <v>-106.27224200000001</v>
      </c>
    </row>
    <row r="7097" spans="1:2" x14ac:dyDescent="0.25">
      <c r="A7097" s="55">
        <v>26.820371999999999</v>
      </c>
      <c r="B7097" s="55">
        <v>-106.275149</v>
      </c>
    </row>
    <row r="7098" spans="1:2" x14ac:dyDescent="0.25">
      <c r="A7098" s="55">
        <v>26.824152000000002</v>
      </c>
      <c r="B7098" s="55">
        <v>-106.27901799999999</v>
      </c>
    </row>
    <row r="7099" spans="1:2" x14ac:dyDescent="0.25">
      <c r="A7099" s="55">
        <v>26.827932000000001</v>
      </c>
      <c r="B7099" s="55">
        <v>-106.282946</v>
      </c>
    </row>
    <row r="7100" spans="1:2" x14ac:dyDescent="0.25">
      <c r="A7100" s="55">
        <v>26.831710999999999</v>
      </c>
      <c r="B7100" s="55">
        <v>-106.28535100000001</v>
      </c>
    </row>
    <row r="7101" spans="1:2" x14ac:dyDescent="0.25">
      <c r="A7101" s="55">
        <v>26.835491000000001</v>
      </c>
      <c r="B7101" s="55">
        <v>-106.28949</v>
      </c>
    </row>
    <row r="7102" spans="1:2" x14ac:dyDescent="0.25">
      <c r="A7102" s="55">
        <v>26.839271</v>
      </c>
      <c r="B7102" s="55">
        <v>-106.294631</v>
      </c>
    </row>
    <row r="7103" spans="1:2" x14ac:dyDescent="0.25">
      <c r="A7103" s="55">
        <v>26.843050000000002</v>
      </c>
      <c r="B7103" s="55">
        <v>-106.297299</v>
      </c>
    </row>
    <row r="7104" spans="1:2" x14ac:dyDescent="0.25">
      <c r="A7104" s="55">
        <v>26.846830000000001</v>
      </c>
      <c r="B7104" s="55">
        <v>-106.298655</v>
      </c>
    </row>
    <row r="7105" spans="1:2" x14ac:dyDescent="0.25">
      <c r="A7105" s="55">
        <v>26.850608999999999</v>
      </c>
      <c r="B7105" s="55">
        <v>-106.300453</v>
      </c>
    </row>
    <row r="7106" spans="1:2" x14ac:dyDescent="0.25">
      <c r="A7106" s="55">
        <v>26.854389000000001</v>
      </c>
      <c r="B7106" s="55">
        <v>-106.30349</v>
      </c>
    </row>
    <row r="7107" spans="1:2" x14ac:dyDescent="0.25">
      <c r="A7107" s="55">
        <v>26.858169</v>
      </c>
      <c r="B7107" s="55">
        <v>-106.305792</v>
      </c>
    </row>
    <row r="7108" spans="1:2" x14ac:dyDescent="0.25">
      <c r="A7108" s="55">
        <v>26.861948000000002</v>
      </c>
      <c r="B7108" s="55">
        <v>-106.30812400000001</v>
      </c>
    </row>
    <row r="7109" spans="1:2" x14ac:dyDescent="0.25">
      <c r="A7109" s="55">
        <v>26.865728000000001</v>
      </c>
      <c r="B7109" s="55">
        <v>-106.311854</v>
      </c>
    </row>
    <row r="7110" spans="1:2" x14ac:dyDescent="0.25">
      <c r="A7110" s="55">
        <v>26.869508</v>
      </c>
      <c r="B7110" s="55">
        <v>-106.311925</v>
      </c>
    </row>
    <row r="7111" spans="1:2" x14ac:dyDescent="0.25">
      <c r="A7111" s="55">
        <v>26.873287000000001</v>
      </c>
      <c r="B7111" s="55">
        <v>-106.31241</v>
      </c>
    </row>
    <row r="7112" spans="1:2" x14ac:dyDescent="0.25">
      <c r="A7112" s="55">
        <v>26.877067</v>
      </c>
      <c r="B7112" s="55">
        <v>-106.313596</v>
      </c>
    </row>
    <row r="7113" spans="1:2" x14ac:dyDescent="0.25">
      <c r="A7113" s="55">
        <v>26.880846999999999</v>
      </c>
      <c r="B7113" s="55">
        <v>-106.31574500000001</v>
      </c>
    </row>
    <row r="7114" spans="1:2" x14ac:dyDescent="0.25">
      <c r="A7114" s="55">
        <v>26.884626000000001</v>
      </c>
      <c r="B7114" s="55">
        <v>-106.316006</v>
      </c>
    </row>
    <row r="7115" spans="1:2" x14ac:dyDescent="0.25">
      <c r="A7115" s="55">
        <v>26.888406</v>
      </c>
      <c r="B7115" s="55">
        <v>-106.315595</v>
      </c>
    </row>
    <row r="7116" spans="1:2" x14ac:dyDescent="0.25">
      <c r="A7116" s="55">
        <v>26.892185999999999</v>
      </c>
      <c r="B7116" s="55">
        <v>-106.315365</v>
      </c>
    </row>
    <row r="7117" spans="1:2" x14ac:dyDescent="0.25">
      <c r="A7117" s="55">
        <v>26.895965</v>
      </c>
      <c r="B7117" s="55">
        <v>-106.314362</v>
      </c>
    </row>
    <row r="7118" spans="1:2" x14ac:dyDescent="0.25">
      <c r="A7118" s="55">
        <v>26.899744999999999</v>
      </c>
      <c r="B7118" s="55">
        <v>-106.314784</v>
      </c>
    </row>
    <row r="7119" spans="1:2" x14ac:dyDescent="0.25">
      <c r="A7119" s="55">
        <v>26.903524999999998</v>
      </c>
      <c r="B7119" s="55">
        <v>-106.31508599999999</v>
      </c>
    </row>
    <row r="7120" spans="1:2" x14ac:dyDescent="0.25">
      <c r="A7120" s="55">
        <v>26.907304</v>
      </c>
      <c r="B7120" s="55">
        <v>-106.31411900000001</v>
      </c>
    </row>
    <row r="7121" spans="1:2" x14ac:dyDescent="0.25">
      <c r="A7121" s="55">
        <v>26.911083999999999</v>
      </c>
      <c r="B7121" s="55">
        <v>-106.314229</v>
      </c>
    </row>
    <row r="7122" spans="1:2" x14ac:dyDescent="0.25">
      <c r="A7122" s="55">
        <v>26.914863</v>
      </c>
      <c r="B7122" s="55">
        <v>-106.312635</v>
      </c>
    </row>
    <row r="7123" spans="1:2" x14ac:dyDescent="0.25">
      <c r="A7123" s="55">
        <v>26.918642999999999</v>
      </c>
      <c r="B7123" s="55">
        <v>-106.311001</v>
      </c>
    </row>
    <row r="7124" spans="1:2" x14ac:dyDescent="0.25">
      <c r="A7124" s="55">
        <v>26.922422999999998</v>
      </c>
      <c r="B7124" s="55">
        <v>-106.31128699999999</v>
      </c>
    </row>
    <row r="7125" spans="1:2" x14ac:dyDescent="0.25">
      <c r="A7125" s="55">
        <v>26.926202</v>
      </c>
      <c r="B7125" s="55">
        <v>-106.31143899999999</v>
      </c>
    </row>
    <row r="7126" spans="1:2" x14ac:dyDescent="0.25">
      <c r="A7126" s="55">
        <v>26.929981999999999</v>
      </c>
      <c r="B7126" s="55">
        <v>-106.309856</v>
      </c>
    </row>
    <row r="7127" spans="1:2" x14ac:dyDescent="0.25">
      <c r="A7127" s="55">
        <v>26.933762000000002</v>
      </c>
      <c r="B7127" s="55">
        <v>-106.30721800000001</v>
      </c>
    </row>
    <row r="7128" spans="1:2" x14ac:dyDescent="0.25">
      <c r="A7128" s="55">
        <v>26.937541</v>
      </c>
      <c r="B7128" s="55">
        <v>-106.305959</v>
      </c>
    </row>
    <row r="7129" spans="1:2" x14ac:dyDescent="0.25">
      <c r="A7129" s="55">
        <v>26.941320999999999</v>
      </c>
      <c r="B7129" s="55">
        <v>-106.30392000000001</v>
      </c>
    </row>
    <row r="7130" spans="1:2" x14ac:dyDescent="0.25">
      <c r="A7130" s="55">
        <v>26.945101000000001</v>
      </c>
      <c r="B7130" s="55">
        <v>-106.302843</v>
      </c>
    </row>
    <row r="7131" spans="1:2" x14ac:dyDescent="0.25">
      <c r="A7131" s="55">
        <v>26.948879999999999</v>
      </c>
      <c r="B7131" s="55">
        <v>-106.30183700000001</v>
      </c>
    </row>
    <row r="7132" spans="1:2" x14ac:dyDescent="0.25">
      <c r="A7132" s="55">
        <v>26.952660000000002</v>
      </c>
      <c r="B7132" s="55">
        <v>-106.300962</v>
      </c>
    </row>
    <row r="7133" spans="1:2" x14ac:dyDescent="0.25">
      <c r="A7133" s="55">
        <v>26.956440000000001</v>
      </c>
      <c r="B7133" s="55">
        <v>-106.299716</v>
      </c>
    </row>
    <row r="7134" spans="1:2" x14ac:dyDescent="0.25">
      <c r="A7134" s="55">
        <v>26.960218999999999</v>
      </c>
      <c r="B7134" s="55">
        <v>-106.297361</v>
      </c>
    </row>
    <row r="7135" spans="1:2" x14ac:dyDescent="0.25">
      <c r="A7135" s="55">
        <v>26.963999000000001</v>
      </c>
      <c r="B7135" s="55">
        <v>-106.29374900000001</v>
      </c>
    </row>
    <row r="7136" spans="1:2" x14ac:dyDescent="0.25">
      <c r="A7136" s="55">
        <v>26.967779</v>
      </c>
      <c r="B7136" s="55">
        <v>-106.29048400000001</v>
      </c>
    </row>
    <row r="7137" spans="1:2" x14ac:dyDescent="0.25">
      <c r="A7137" s="55">
        <v>26.971558000000002</v>
      </c>
      <c r="B7137" s="55">
        <v>-106.28883999999999</v>
      </c>
    </row>
    <row r="7138" spans="1:2" x14ac:dyDescent="0.25">
      <c r="A7138" s="55">
        <v>26.975338000000001</v>
      </c>
      <c r="B7138" s="55">
        <v>-106.28883500000001</v>
      </c>
    </row>
    <row r="7139" spans="1:2" x14ac:dyDescent="0.25">
      <c r="A7139" s="55">
        <v>26.979116999999999</v>
      </c>
      <c r="B7139" s="55">
        <v>-106.28917</v>
      </c>
    </row>
    <row r="7140" spans="1:2" x14ac:dyDescent="0.25">
      <c r="A7140" s="55">
        <v>26.982897000000001</v>
      </c>
      <c r="B7140" s="55">
        <v>-106.28979699999999</v>
      </c>
    </row>
    <row r="7141" spans="1:2" x14ac:dyDescent="0.25">
      <c r="A7141" s="55">
        <v>26.986677</v>
      </c>
      <c r="B7141" s="55">
        <v>-106.290418</v>
      </c>
    </row>
    <row r="7142" spans="1:2" x14ac:dyDescent="0.25">
      <c r="A7142" s="55">
        <v>26.990455999999998</v>
      </c>
      <c r="B7142" s="55">
        <v>-106.29175600000001</v>
      </c>
    </row>
    <row r="7143" spans="1:2" x14ac:dyDescent="0.25">
      <c r="A7143" s="55">
        <v>26.994236000000001</v>
      </c>
      <c r="B7143" s="55">
        <v>-106.293845</v>
      </c>
    </row>
    <row r="7144" spans="1:2" x14ac:dyDescent="0.25">
      <c r="A7144" s="55">
        <v>26.998016</v>
      </c>
      <c r="B7144" s="55">
        <v>-106.296132</v>
      </c>
    </row>
    <row r="7145" spans="1:2" x14ac:dyDescent="0.25">
      <c r="A7145" s="55">
        <v>27.001795000000001</v>
      </c>
      <c r="B7145" s="55">
        <v>-106.296716</v>
      </c>
    </row>
    <row r="7146" spans="1:2" x14ac:dyDescent="0.25">
      <c r="A7146" s="55">
        <v>27.005575</v>
      </c>
      <c r="B7146" s="55">
        <v>-106.29655</v>
      </c>
    </row>
    <row r="7147" spans="1:2" x14ac:dyDescent="0.25">
      <c r="A7147" s="55">
        <v>27.009354999999999</v>
      </c>
      <c r="B7147" s="55">
        <v>-106.295058</v>
      </c>
    </row>
    <row r="7148" spans="1:2" x14ac:dyDescent="0.25">
      <c r="A7148" s="55">
        <v>27.013134000000001</v>
      </c>
      <c r="B7148" s="55">
        <v>-106.296792</v>
      </c>
    </row>
    <row r="7149" spans="1:2" x14ac:dyDescent="0.25">
      <c r="A7149" s="55">
        <v>27.016914</v>
      </c>
      <c r="B7149" s="55">
        <v>-106.30029500000001</v>
      </c>
    </row>
    <row r="7150" spans="1:2" x14ac:dyDescent="0.25">
      <c r="A7150" s="55">
        <v>27.020693999999999</v>
      </c>
      <c r="B7150" s="55">
        <v>-106.301323</v>
      </c>
    </row>
    <row r="7151" spans="1:2" x14ac:dyDescent="0.25">
      <c r="A7151" s="55">
        <v>27.024473</v>
      </c>
      <c r="B7151" s="55">
        <v>-106.30289399999999</v>
      </c>
    </row>
    <row r="7152" spans="1:2" x14ac:dyDescent="0.25">
      <c r="A7152" s="55">
        <v>27.028252999999999</v>
      </c>
      <c r="B7152" s="55">
        <v>-106.30518000000001</v>
      </c>
    </row>
    <row r="7153" spans="1:2" x14ac:dyDescent="0.25">
      <c r="A7153" s="55">
        <v>27.032032999999998</v>
      </c>
      <c r="B7153" s="55">
        <v>-106.308559</v>
      </c>
    </row>
    <row r="7154" spans="1:2" x14ac:dyDescent="0.25">
      <c r="A7154" s="55">
        <v>27.035812</v>
      </c>
      <c r="B7154" s="55">
        <v>-106.312225</v>
      </c>
    </row>
    <row r="7155" spans="1:2" x14ac:dyDescent="0.25">
      <c r="A7155" s="55">
        <v>27.039591999999999</v>
      </c>
      <c r="B7155" s="55">
        <v>-106.317161</v>
      </c>
    </row>
    <row r="7156" spans="1:2" x14ac:dyDescent="0.25">
      <c r="A7156" s="55">
        <v>27.043371</v>
      </c>
      <c r="B7156" s="55">
        <v>-106.321299</v>
      </c>
    </row>
    <row r="7157" spans="1:2" x14ac:dyDescent="0.25">
      <c r="A7157" s="55">
        <v>27.047150999999999</v>
      </c>
      <c r="B7157" s="55">
        <v>-106.325003</v>
      </c>
    </row>
    <row r="7158" spans="1:2" x14ac:dyDescent="0.25">
      <c r="A7158" s="55">
        <v>27.050930999999999</v>
      </c>
      <c r="B7158" s="55">
        <v>-106.329331</v>
      </c>
    </row>
    <row r="7159" spans="1:2" x14ac:dyDescent="0.25">
      <c r="A7159" s="55">
        <v>27.05471</v>
      </c>
      <c r="B7159" s="55">
        <v>-106.335407</v>
      </c>
    </row>
    <row r="7160" spans="1:2" x14ac:dyDescent="0.25">
      <c r="A7160" s="55">
        <v>27.058489999999999</v>
      </c>
      <c r="B7160" s="55">
        <v>-106.34158600000001</v>
      </c>
    </row>
    <row r="7161" spans="1:2" x14ac:dyDescent="0.25">
      <c r="A7161" s="55">
        <v>27.062270000000002</v>
      </c>
      <c r="B7161" s="55">
        <v>-106.34694</v>
      </c>
    </row>
    <row r="7162" spans="1:2" x14ac:dyDescent="0.25">
      <c r="A7162" s="55">
        <v>27.066049</v>
      </c>
      <c r="B7162" s="55">
        <v>-106.350459</v>
      </c>
    </row>
    <row r="7163" spans="1:2" x14ac:dyDescent="0.25">
      <c r="A7163" s="55">
        <v>27.069828999999999</v>
      </c>
      <c r="B7163" s="55">
        <v>-106.352958</v>
      </c>
    </row>
    <row r="7164" spans="1:2" x14ac:dyDescent="0.25">
      <c r="A7164" s="55">
        <v>27.073609000000001</v>
      </c>
      <c r="B7164" s="55">
        <v>-106.35607899999999</v>
      </c>
    </row>
    <row r="7165" spans="1:2" x14ac:dyDescent="0.25">
      <c r="A7165" s="55">
        <v>27.077387999999999</v>
      </c>
      <c r="B7165" s="55">
        <v>-106.36109</v>
      </c>
    </row>
    <row r="7166" spans="1:2" x14ac:dyDescent="0.25">
      <c r="A7166" s="55">
        <v>27.081168000000002</v>
      </c>
      <c r="B7166" s="55">
        <v>-106.367243</v>
      </c>
    </row>
    <row r="7167" spans="1:2" x14ac:dyDescent="0.25">
      <c r="A7167" s="55">
        <v>27.084948000000001</v>
      </c>
      <c r="B7167" s="55">
        <v>-106.373222</v>
      </c>
    </row>
    <row r="7168" spans="1:2" x14ac:dyDescent="0.25">
      <c r="A7168" s="55">
        <v>27.088726999999999</v>
      </c>
      <c r="B7168" s="55">
        <v>-106.377813</v>
      </c>
    </row>
    <row r="7169" spans="1:2" x14ac:dyDescent="0.25">
      <c r="A7169" s="55">
        <v>27.092507000000001</v>
      </c>
      <c r="B7169" s="55">
        <v>-106.38528599999999</v>
      </c>
    </row>
    <row r="7170" spans="1:2" x14ac:dyDescent="0.25">
      <c r="A7170" s="55">
        <v>27.096285999999999</v>
      </c>
      <c r="B7170" s="55">
        <v>-106.392093</v>
      </c>
    </row>
    <row r="7171" spans="1:2" x14ac:dyDescent="0.25">
      <c r="A7171" s="55">
        <v>27.100066000000002</v>
      </c>
      <c r="B7171" s="55">
        <v>-106.39658300000001</v>
      </c>
    </row>
    <row r="7172" spans="1:2" x14ac:dyDescent="0.25">
      <c r="A7172" s="55">
        <v>27.103846000000001</v>
      </c>
      <c r="B7172" s="55">
        <v>-106.400674</v>
      </c>
    </row>
    <row r="7173" spans="1:2" x14ac:dyDescent="0.25">
      <c r="A7173" s="55">
        <v>27.107624999999999</v>
      </c>
      <c r="B7173" s="55">
        <v>-106.404775</v>
      </c>
    </row>
    <row r="7174" spans="1:2" x14ac:dyDescent="0.25">
      <c r="A7174" s="55">
        <v>27.111405000000001</v>
      </c>
      <c r="B7174" s="55">
        <v>-106.410177</v>
      </c>
    </row>
    <row r="7175" spans="1:2" x14ac:dyDescent="0.25">
      <c r="A7175" s="55">
        <v>27.115185</v>
      </c>
      <c r="B7175" s="55">
        <v>-106.41497099999999</v>
      </c>
    </row>
    <row r="7176" spans="1:2" x14ac:dyDescent="0.25">
      <c r="A7176" s="55">
        <v>27.118963999999998</v>
      </c>
      <c r="B7176" s="55">
        <v>-106.41898</v>
      </c>
    </row>
    <row r="7177" spans="1:2" x14ac:dyDescent="0.25">
      <c r="A7177" s="55">
        <v>27.122744000000001</v>
      </c>
      <c r="B7177" s="55">
        <v>-106.42337000000001</v>
      </c>
    </row>
    <row r="7178" spans="1:2" x14ac:dyDescent="0.25">
      <c r="A7178" s="55">
        <v>27.126524</v>
      </c>
      <c r="B7178" s="55">
        <v>-106.42878</v>
      </c>
    </row>
    <row r="7179" spans="1:2" x14ac:dyDescent="0.25">
      <c r="A7179" s="55">
        <v>27.130303000000001</v>
      </c>
      <c r="B7179" s="55">
        <v>-106.43391800000001</v>
      </c>
    </row>
    <row r="7180" spans="1:2" x14ac:dyDescent="0.25">
      <c r="A7180" s="55">
        <v>27.134083</v>
      </c>
      <c r="B7180" s="55">
        <v>-106.43790300000001</v>
      </c>
    </row>
    <row r="7181" spans="1:2" x14ac:dyDescent="0.25">
      <c r="A7181" s="55">
        <v>27.137862999999999</v>
      </c>
      <c r="B7181" s="55">
        <v>-106.439706</v>
      </c>
    </row>
    <row r="7182" spans="1:2" x14ac:dyDescent="0.25">
      <c r="A7182" s="55">
        <v>27.141642000000001</v>
      </c>
      <c r="B7182" s="55">
        <v>-106.441361</v>
      </c>
    </row>
    <row r="7183" spans="1:2" x14ac:dyDescent="0.25">
      <c r="A7183" s="55">
        <v>27.145422</v>
      </c>
      <c r="B7183" s="55">
        <v>-106.443043</v>
      </c>
    </row>
    <row r="7184" spans="1:2" x14ac:dyDescent="0.25">
      <c r="A7184" s="55">
        <v>27.149201999999999</v>
      </c>
      <c r="B7184" s="55">
        <v>-106.444194</v>
      </c>
    </row>
    <row r="7185" spans="1:2" x14ac:dyDescent="0.25">
      <c r="A7185" s="55">
        <v>27.152981</v>
      </c>
      <c r="B7185" s="55">
        <v>-106.445589</v>
      </c>
    </row>
    <row r="7186" spans="1:2" x14ac:dyDescent="0.25">
      <c r="A7186" s="55">
        <v>27.156760999999999</v>
      </c>
      <c r="B7186" s="55">
        <v>-106.44814</v>
      </c>
    </row>
    <row r="7187" spans="1:2" x14ac:dyDescent="0.25">
      <c r="A7187" s="55">
        <v>27.160540000000001</v>
      </c>
      <c r="B7187" s="55">
        <v>-106.449798</v>
      </c>
    </row>
    <row r="7188" spans="1:2" x14ac:dyDescent="0.25">
      <c r="A7188" s="55">
        <v>27.16432</v>
      </c>
      <c r="B7188" s="55">
        <v>-106.451204</v>
      </c>
    </row>
    <row r="7189" spans="1:2" x14ac:dyDescent="0.25">
      <c r="A7189" s="55">
        <v>27.168099999999999</v>
      </c>
      <c r="B7189" s="55">
        <v>-106.45484999999999</v>
      </c>
    </row>
    <row r="7190" spans="1:2" x14ac:dyDescent="0.25">
      <c r="A7190" s="55">
        <v>27.171879000000001</v>
      </c>
      <c r="B7190" s="55">
        <v>-106.456523</v>
      </c>
    </row>
    <row r="7191" spans="1:2" x14ac:dyDescent="0.25">
      <c r="A7191" s="55">
        <v>27.175659</v>
      </c>
      <c r="B7191" s="55">
        <v>-106.45707899999999</v>
      </c>
    </row>
    <row r="7192" spans="1:2" x14ac:dyDescent="0.25">
      <c r="A7192" s="55">
        <v>27.179438999999999</v>
      </c>
      <c r="B7192" s="55">
        <v>-106.458574</v>
      </c>
    </row>
    <row r="7193" spans="1:2" x14ac:dyDescent="0.25">
      <c r="A7193" s="55">
        <v>27.183218</v>
      </c>
      <c r="B7193" s="55">
        <v>-106.459704</v>
      </c>
    </row>
    <row r="7194" spans="1:2" x14ac:dyDescent="0.25">
      <c r="A7194" s="55">
        <v>27.186997999999999</v>
      </c>
      <c r="B7194" s="55">
        <v>-106.45954</v>
      </c>
    </row>
    <row r="7195" spans="1:2" x14ac:dyDescent="0.25">
      <c r="A7195" s="55">
        <v>27.190778000000002</v>
      </c>
      <c r="B7195" s="55">
        <v>-106.45884599999999</v>
      </c>
    </row>
    <row r="7196" spans="1:2" x14ac:dyDescent="0.25">
      <c r="A7196" s="55">
        <v>27.194557</v>
      </c>
      <c r="B7196" s="55">
        <v>-106.458624</v>
      </c>
    </row>
    <row r="7197" spans="1:2" x14ac:dyDescent="0.25">
      <c r="A7197" s="55">
        <v>27.198336999999999</v>
      </c>
      <c r="B7197" s="55">
        <v>-106.459765</v>
      </c>
    </row>
    <row r="7198" spans="1:2" x14ac:dyDescent="0.25">
      <c r="A7198" s="55">
        <v>27.202117000000001</v>
      </c>
      <c r="B7198" s="55">
        <v>-106.459492</v>
      </c>
    </row>
    <row r="7199" spans="1:2" x14ac:dyDescent="0.25">
      <c r="A7199" s="55">
        <v>27.205895999999999</v>
      </c>
      <c r="B7199" s="55">
        <v>-106.459431</v>
      </c>
    </row>
    <row r="7200" spans="1:2" x14ac:dyDescent="0.25">
      <c r="A7200" s="55">
        <v>27.209676000000002</v>
      </c>
      <c r="B7200" s="55">
        <v>-106.457329</v>
      </c>
    </row>
    <row r="7201" spans="1:2" x14ac:dyDescent="0.25">
      <c r="A7201" s="55">
        <v>27.213456000000001</v>
      </c>
      <c r="B7201" s="55">
        <v>-106.45392099999999</v>
      </c>
    </row>
    <row r="7202" spans="1:2" x14ac:dyDescent="0.25">
      <c r="A7202" s="55">
        <v>27.217234999999999</v>
      </c>
      <c r="B7202" s="55">
        <v>-106.451823</v>
      </c>
    </row>
    <row r="7203" spans="1:2" x14ac:dyDescent="0.25">
      <c r="A7203" s="55">
        <v>27.221015000000001</v>
      </c>
      <c r="B7203" s="55">
        <v>-106.449932</v>
      </c>
    </row>
    <row r="7204" spans="1:2" x14ac:dyDescent="0.25">
      <c r="A7204" s="55">
        <v>27.224793999999999</v>
      </c>
      <c r="B7204" s="55">
        <v>-106.448182</v>
      </c>
    </row>
    <row r="7205" spans="1:2" x14ac:dyDescent="0.25">
      <c r="A7205" s="55">
        <v>27.228573999999998</v>
      </c>
      <c r="B7205" s="55">
        <v>-106.44627199999999</v>
      </c>
    </row>
    <row r="7206" spans="1:2" x14ac:dyDescent="0.25">
      <c r="A7206" s="55">
        <v>27.232354000000001</v>
      </c>
      <c r="B7206" s="55">
        <v>-106.444188</v>
      </c>
    </row>
    <row r="7207" spans="1:2" x14ac:dyDescent="0.25">
      <c r="A7207" s="55">
        <v>27.236132999999999</v>
      </c>
      <c r="B7207" s="55">
        <v>-106.44223599999999</v>
      </c>
    </row>
    <row r="7208" spans="1:2" x14ac:dyDescent="0.25">
      <c r="A7208" s="55">
        <v>27.239913000000001</v>
      </c>
      <c r="B7208" s="55">
        <v>-106.440033</v>
      </c>
    </row>
    <row r="7209" spans="1:2" x14ac:dyDescent="0.25">
      <c r="A7209" s="55">
        <v>27.243693</v>
      </c>
      <c r="B7209" s="55">
        <v>-106.436075</v>
      </c>
    </row>
    <row r="7210" spans="1:2" x14ac:dyDescent="0.25">
      <c r="A7210" s="55">
        <v>27.247471999999998</v>
      </c>
      <c r="B7210" s="55">
        <v>-106.43229700000001</v>
      </c>
    </row>
    <row r="7211" spans="1:2" x14ac:dyDescent="0.25">
      <c r="A7211" s="55">
        <v>27.251252000000001</v>
      </c>
      <c r="B7211" s="55">
        <v>-106.43203699999999</v>
      </c>
    </row>
    <row r="7212" spans="1:2" x14ac:dyDescent="0.25">
      <c r="A7212" s="55">
        <v>27.255032</v>
      </c>
      <c r="B7212" s="55">
        <v>-106.430437</v>
      </c>
    </row>
    <row r="7213" spans="1:2" x14ac:dyDescent="0.25">
      <c r="A7213" s="55">
        <v>27.258811000000001</v>
      </c>
      <c r="B7213" s="55">
        <v>-106.42719200000001</v>
      </c>
    </row>
    <row r="7214" spans="1:2" x14ac:dyDescent="0.25">
      <c r="A7214" s="55">
        <v>27.262591</v>
      </c>
      <c r="B7214" s="55">
        <v>-106.423152</v>
      </c>
    </row>
    <row r="7215" spans="1:2" x14ac:dyDescent="0.25">
      <c r="A7215" s="55">
        <v>27.266370999999999</v>
      </c>
      <c r="B7215" s="55">
        <v>-106.420649</v>
      </c>
    </row>
    <row r="7216" spans="1:2" x14ac:dyDescent="0.25">
      <c r="A7216" s="55">
        <v>27.270150000000001</v>
      </c>
      <c r="B7216" s="55">
        <v>-106.416864</v>
      </c>
    </row>
    <row r="7217" spans="1:2" x14ac:dyDescent="0.25">
      <c r="A7217" s="55">
        <v>27.27393</v>
      </c>
      <c r="B7217" s="55">
        <v>-106.41282699999999</v>
      </c>
    </row>
    <row r="7218" spans="1:2" x14ac:dyDescent="0.25">
      <c r="A7218" s="55">
        <v>27.277709999999999</v>
      </c>
      <c r="B7218" s="55">
        <v>-106.409148</v>
      </c>
    </row>
    <row r="7219" spans="1:2" x14ac:dyDescent="0.25">
      <c r="A7219" s="55">
        <v>27.281489000000001</v>
      </c>
      <c r="B7219" s="55">
        <v>-106.406547</v>
      </c>
    </row>
    <row r="7220" spans="1:2" x14ac:dyDescent="0.25">
      <c r="A7220" s="55">
        <v>27.285269</v>
      </c>
      <c r="B7220" s="55">
        <v>-106.403682</v>
      </c>
    </row>
    <row r="7221" spans="1:2" x14ac:dyDescent="0.25">
      <c r="A7221" s="55">
        <v>27.289048000000001</v>
      </c>
      <c r="B7221" s="55">
        <v>-106.402023</v>
      </c>
    </row>
    <row r="7222" spans="1:2" x14ac:dyDescent="0.25">
      <c r="A7222" s="55">
        <v>27.292828</v>
      </c>
      <c r="B7222" s="55">
        <v>-106.39865399999999</v>
      </c>
    </row>
    <row r="7223" spans="1:2" x14ac:dyDescent="0.25">
      <c r="A7223" s="55">
        <v>27.296607999999999</v>
      </c>
      <c r="B7223" s="55">
        <v>-106.394486</v>
      </c>
    </row>
    <row r="7224" spans="1:2" x14ac:dyDescent="0.25">
      <c r="A7224" s="55">
        <v>27.300387000000001</v>
      </c>
      <c r="B7224" s="55">
        <v>-106.390007</v>
      </c>
    </row>
    <row r="7225" spans="1:2" x14ac:dyDescent="0.25">
      <c r="A7225" s="55">
        <v>27.304167</v>
      </c>
      <c r="B7225" s="55">
        <v>-106.38673300000001</v>
      </c>
    </row>
    <row r="7226" spans="1:2" x14ac:dyDescent="0.25">
      <c r="A7226" s="55">
        <v>27.307946999999999</v>
      </c>
      <c r="B7226" s="55">
        <v>-106.38305800000001</v>
      </c>
    </row>
    <row r="7227" spans="1:2" x14ac:dyDescent="0.25">
      <c r="A7227" s="55">
        <v>27.311726</v>
      </c>
      <c r="B7227" s="55">
        <v>-106.378117</v>
      </c>
    </row>
    <row r="7228" spans="1:2" x14ac:dyDescent="0.25">
      <c r="A7228" s="55">
        <v>27.315505999999999</v>
      </c>
      <c r="B7228" s="55">
        <v>-106.374577</v>
      </c>
    </row>
    <row r="7229" spans="1:2" x14ac:dyDescent="0.25">
      <c r="A7229" s="55">
        <v>27.319286000000002</v>
      </c>
      <c r="B7229" s="55">
        <v>-106.371365</v>
      </c>
    </row>
    <row r="7230" spans="1:2" x14ac:dyDescent="0.25">
      <c r="A7230" s="55">
        <v>27.323065</v>
      </c>
      <c r="B7230" s="55">
        <v>-106.367807</v>
      </c>
    </row>
    <row r="7231" spans="1:2" x14ac:dyDescent="0.25">
      <c r="A7231" s="55">
        <v>27.326844999999999</v>
      </c>
      <c r="B7231" s="55">
        <v>-106.36479300000001</v>
      </c>
    </row>
    <row r="7232" spans="1:2" x14ac:dyDescent="0.25">
      <c r="A7232" s="55">
        <v>27.330625000000001</v>
      </c>
      <c r="B7232" s="55">
        <v>-106.361249</v>
      </c>
    </row>
    <row r="7233" spans="1:2" x14ac:dyDescent="0.25">
      <c r="A7233" s="55">
        <v>27.334403999999999</v>
      </c>
      <c r="B7233" s="55">
        <v>-106.358096</v>
      </c>
    </row>
    <row r="7234" spans="1:2" x14ac:dyDescent="0.25">
      <c r="A7234" s="55">
        <v>27.338183999999998</v>
      </c>
      <c r="B7234" s="55">
        <v>-106.355222</v>
      </c>
    </row>
    <row r="7235" spans="1:2" x14ac:dyDescent="0.25">
      <c r="A7235" s="55">
        <v>27.341964000000001</v>
      </c>
      <c r="B7235" s="55">
        <v>-106.353649</v>
      </c>
    </row>
    <row r="7236" spans="1:2" x14ac:dyDescent="0.25">
      <c r="A7236" s="55">
        <v>27.345742999999999</v>
      </c>
      <c r="B7236" s="55">
        <v>-106.35328</v>
      </c>
    </row>
    <row r="7237" spans="1:2" x14ac:dyDescent="0.25">
      <c r="A7237" s="55">
        <v>27.349523000000001</v>
      </c>
      <c r="B7237" s="55">
        <v>-106.353067</v>
      </c>
    </row>
    <row r="7238" spans="1:2" x14ac:dyDescent="0.25">
      <c r="A7238" s="55">
        <v>27.353301999999999</v>
      </c>
      <c r="B7238" s="55">
        <v>-106.351371</v>
      </c>
    </row>
    <row r="7239" spans="1:2" x14ac:dyDescent="0.25">
      <c r="A7239" s="55">
        <v>27.357081999999998</v>
      </c>
      <c r="B7239" s="55">
        <v>-106.350387</v>
      </c>
    </row>
    <row r="7240" spans="1:2" x14ac:dyDescent="0.25">
      <c r="A7240" s="55">
        <v>27.360862000000001</v>
      </c>
      <c r="B7240" s="55">
        <v>-106.34783400000001</v>
      </c>
    </row>
    <row r="7241" spans="1:2" x14ac:dyDescent="0.25">
      <c r="A7241" s="55">
        <v>27.364640999999999</v>
      </c>
      <c r="B7241" s="55">
        <v>-106.344966</v>
      </c>
    </row>
    <row r="7242" spans="1:2" x14ac:dyDescent="0.25">
      <c r="A7242" s="55">
        <v>27.368421000000001</v>
      </c>
      <c r="B7242" s="55">
        <v>-106.34316</v>
      </c>
    </row>
    <row r="7243" spans="1:2" x14ac:dyDescent="0.25">
      <c r="A7243" s="55">
        <v>27.372201</v>
      </c>
      <c r="B7243" s="55">
        <v>-106.34192</v>
      </c>
    </row>
    <row r="7244" spans="1:2" x14ac:dyDescent="0.25">
      <c r="A7244" s="55">
        <v>27.375979999999998</v>
      </c>
      <c r="B7244" s="55">
        <v>-106.339995</v>
      </c>
    </row>
    <row r="7245" spans="1:2" x14ac:dyDescent="0.25">
      <c r="A7245" s="55">
        <v>27.379760000000001</v>
      </c>
      <c r="B7245" s="55">
        <v>-106.336512</v>
      </c>
    </row>
    <row r="7246" spans="1:2" x14ac:dyDescent="0.25">
      <c r="A7246" s="55">
        <v>27.38354</v>
      </c>
      <c r="B7246" s="55">
        <v>-106.33266</v>
      </c>
    </row>
    <row r="7247" spans="1:2" x14ac:dyDescent="0.25">
      <c r="A7247" s="55">
        <v>27.387319000000002</v>
      </c>
      <c r="B7247" s="55">
        <v>-106.331699</v>
      </c>
    </row>
    <row r="7248" spans="1:2" x14ac:dyDescent="0.25">
      <c r="A7248" s="55">
        <v>27.391099000000001</v>
      </c>
      <c r="B7248" s="55">
        <v>-106.330787</v>
      </c>
    </row>
    <row r="7249" spans="1:2" x14ac:dyDescent="0.25">
      <c r="A7249" s="55">
        <v>27.394879</v>
      </c>
      <c r="B7249" s="55">
        <v>-106.330873</v>
      </c>
    </row>
    <row r="7250" spans="1:2" x14ac:dyDescent="0.25">
      <c r="A7250" s="55">
        <v>27.398658000000001</v>
      </c>
      <c r="B7250" s="55">
        <v>-106.329069</v>
      </c>
    </row>
    <row r="7251" spans="1:2" x14ac:dyDescent="0.25">
      <c r="A7251" s="55">
        <v>27.402438</v>
      </c>
      <c r="B7251" s="55">
        <v>-106.32519600000001</v>
      </c>
    </row>
    <row r="7252" spans="1:2" x14ac:dyDescent="0.25">
      <c r="A7252" s="55">
        <v>27.406217999999999</v>
      </c>
      <c r="B7252" s="55">
        <v>-106.32353999999999</v>
      </c>
    </row>
    <row r="7253" spans="1:2" x14ac:dyDescent="0.25">
      <c r="A7253" s="55">
        <v>27.409997000000001</v>
      </c>
      <c r="B7253" s="55">
        <v>-106.322289</v>
      </c>
    </row>
    <row r="7254" spans="1:2" x14ac:dyDescent="0.25">
      <c r="A7254" s="55">
        <v>27.413777</v>
      </c>
      <c r="B7254" s="55">
        <v>-106.321237</v>
      </c>
    </row>
    <row r="7255" spans="1:2" x14ac:dyDescent="0.25">
      <c r="A7255" s="55">
        <v>27.417556000000001</v>
      </c>
      <c r="B7255" s="55">
        <v>-106.32099700000001</v>
      </c>
    </row>
    <row r="7256" spans="1:2" x14ac:dyDescent="0.25">
      <c r="A7256" s="55">
        <v>27.421336</v>
      </c>
      <c r="B7256" s="55">
        <v>-106.319069</v>
      </c>
    </row>
    <row r="7257" spans="1:2" x14ac:dyDescent="0.25">
      <c r="A7257" s="55">
        <v>27.425115999999999</v>
      </c>
      <c r="B7257" s="55">
        <v>-106.317223</v>
      </c>
    </row>
    <row r="7258" spans="1:2" x14ac:dyDescent="0.25">
      <c r="A7258" s="55">
        <v>27.428895000000001</v>
      </c>
      <c r="B7258" s="55">
        <v>-106.31608300000001</v>
      </c>
    </row>
    <row r="7259" spans="1:2" x14ac:dyDescent="0.25">
      <c r="A7259" s="55">
        <v>27.432675</v>
      </c>
      <c r="B7259" s="55">
        <v>-106.314961</v>
      </c>
    </row>
    <row r="7260" spans="1:2" x14ac:dyDescent="0.25">
      <c r="A7260" s="55">
        <v>27.436454999999999</v>
      </c>
      <c r="B7260" s="55">
        <v>-106.31382600000001</v>
      </c>
    </row>
    <row r="7261" spans="1:2" x14ac:dyDescent="0.25">
      <c r="A7261" s="55">
        <v>27.440234</v>
      </c>
      <c r="B7261" s="55">
        <v>-106.311352</v>
      </c>
    </row>
    <row r="7262" spans="1:2" x14ac:dyDescent="0.25">
      <c r="A7262" s="55">
        <v>27.444013999999999</v>
      </c>
      <c r="B7262" s="55">
        <v>-106.30918</v>
      </c>
    </row>
    <row r="7263" spans="1:2" x14ac:dyDescent="0.25">
      <c r="A7263" s="55">
        <v>27.447793999999998</v>
      </c>
      <c r="B7263" s="55">
        <v>-106.308238</v>
      </c>
    </row>
    <row r="7264" spans="1:2" x14ac:dyDescent="0.25">
      <c r="A7264" s="55">
        <v>27.451573</v>
      </c>
      <c r="B7264" s="55">
        <v>-106.30794</v>
      </c>
    </row>
    <row r="7265" spans="1:2" x14ac:dyDescent="0.25">
      <c r="A7265" s="55">
        <v>27.455352999999999</v>
      </c>
      <c r="B7265" s="55">
        <v>-106.30703099999999</v>
      </c>
    </row>
    <row r="7266" spans="1:2" x14ac:dyDescent="0.25">
      <c r="A7266" s="55">
        <v>27.459133000000001</v>
      </c>
      <c r="B7266" s="55">
        <v>-106.30605300000001</v>
      </c>
    </row>
    <row r="7267" spans="1:2" x14ac:dyDescent="0.25">
      <c r="A7267" s="55">
        <v>27.462911999999999</v>
      </c>
      <c r="B7267" s="55">
        <v>-106.303783</v>
      </c>
    </row>
    <row r="7268" spans="1:2" x14ac:dyDescent="0.25">
      <c r="A7268" s="55">
        <v>27.466691999999998</v>
      </c>
      <c r="B7268" s="55">
        <v>-106.300239</v>
      </c>
    </row>
    <row r="7269" spans="1:2" x14ac:dyDescent="0.25">
      <c r="A7269" s="55">
        <v>27.470472000000001</v>
      </c>
      <c r="B7269" s="55">
        <v>-106.29724299999999</v>
      </c>
    </row>
    <row r="7270" spans="1:2" x14ac:dyDescent="0.25">
      <c r="A7270" s="55">
        <v>27.474250999999999</v>
      </c>
      <c r="B7270" s="55">
        <v>-106.29455299999999</v>
      </c>
    </row>
    <row r="7271" spans="1:2" x14ac:dyDescent="0.25">
      <c r="A7271" s="55">
        <v>27.478031000000001</v>
      </c>
      <c r="B7271" s="55">
        <v>-106.289933</v>
      </c>
    </row>
    <row r="7272" spans="1:2" x14ac:dyDescent="0.25">
      <c r="A7272" s="55">
        <v>27.481809999999999</v>
      </c>
      <c r="B7272" s="55">
        <v>-106.282703</v>
      </c>
    </row>
    <row r="7273" spans="1:2" x14ac:dyDescent="0.25">
      <c r="A7273" s="55">
        <v>27.485589999999998</v>
      </c>
      <c r="B7273" s="55">
        <v>-106.278355</v>
      </c>
    </row>
    <row r="7274" spans="1:2" x14ac:dyDescent="0.25">
      <c r="A7274" s="55">
        <v>27.489370000000001</v>
      </c>
      <c r="B7274" s="55">
        <v>-106.274902</v>
      </c>
    </row>
    <row r="7275" spans="1:2" x14ac:dyDescent="0.25">
      <c r="A7275" s="55">
        <v>27.493148999999999</v>
      </c>
      <c r="B7275" s="55">
        <v>-106.271883</v>
      </c>
    </row>
    <row r="7276" spans="1:2" x14ac:dyDescent="0.25">
      <c r="A7276" s="55">
        <v>27.496929000000002</v>
      </c>
      <c r="B7276" s="55">
        <v>-106.268344</v>
      </c>
    </row>
    <row r="7277" spans="1:2" x14ac:dyDescent="0.25">
      <c r="A7277" s="55">
        <v>27.500709000000001</v>
      </c>
      <c r="B7277" s="55">
        <v>-106.263727</v>
      </c>
    </row>
    <row r="7278" spans="1:2" x14ac:dyDescent="0.25">
      <c r="A7278" s="55">
        <v>27.504487999999998</v>
      </c>
      <c r="B7278" s="55">
        <v>-106.257842</v>
      </c>
    </row>
    <row r="7279" spans="1:2" x14ac:dyDescent="0.25">
      <c r="A7279" s="55">
        <v>27.508268000000001</v>
      </c>
      <c r="B7279" s="55">
        <v>-106.252287</v>
      </c>
    </row>
    <row r="7280" spans="1:2" x14ac:dyDescent="0.25">
      <c r="A7280" s="55">
        <v>27.512048</v>
      </c>
      <c r="B7280" s="55">
        <v>-106.24598899999999</v>
      </c>
    </row>
    <row r="7281" spans="1:2" x14ac:dyDescent="0.25">
      <c r="A7281" s="55">
        <v>27.515827000000002</v>
      </c>
      <c r="B7281" s="55">
        <v>-106.239981</v>
      </c>
    </row>
    <row r="7282" spans="1:2" x14ac:dyDescent="0.25">
      <c r="A7282" s="55">
        <v>27.519607000000001</v>
      </c>
      <c r="B7282" s="55">
        <v>-106.233261</v>
      </c>
    </row>
    <row r="7283" spans="1:2" x14ac:dyDescent="0.25">
      <c r="A7283" s="55">
        <v>27.523387</v>
      </c>
      <c r="B7283" s="55">
        <v>-106.228717</v>
      </c>
    </row>
    <row r="7284" spans="1:2" x14ac:dyDescent="0.25">
      <c r="A7284" s="55">
        <v>27.527166000000001</v>
      </c>
      <c r="B7284" s="55">
        <v>-106.224075</v>
      </c>
    </row>
    <row r="7285" spans="1:2" x14ac:dyDescent="0.25">
      <c r="A7285" s="55">
        <v>27.530946</v>
      </c>
      <c r="B7285" s="55">
        <v>-106.217033</v>
      </c>
    </row>
    <row r="7286" spans="1:2" x14ac:dyDescent="0.25">
      <c r="A7286" s="55">
        <v>27.534725999999999</v>
      </c>
      <c r="B7286" s="55">
        <v>-106.211423</v>
      </c>
    </row>
    <row r="7287" spans="1:2" x14ac:dyDescent="0.25">
      <c r="A7287" s="55">
        <v>27.538505000000001</v>
      </c>
      <c r="B7287" s="55">
        <v>-106.204009</v>
      </c>
    </row>
    <row r="7288" spans="1:2" x14ac:dyDescent="0.25">
      <c r="A7288" s="55">
        <v>27.542285</v>
      </c>
      <c r="B7288" s="55">
        <v>-106.195736</v>
      </c>
    </row>
    <row r="7289" spans="1:2" x14ac:dyDescent="0.25">
      <c r="A7289" s="55">
        <v>27.546064000000001</v>
      </c>
      <c r="B7289" s="55">
        <v>-106.187905</v>
      </c>
    </row>
    <row r="7290" spans="1:2" x14ac:dyDescent="0.25">
      <c r="A7290" s="55">
        <v>27.549844</v>
      </c>
      <c r="B7290" s="55">
        <v>-106.179438</v>
      </c>
    </row>
    <row r="7291" spans="1:2" x14ac:dyDescent="0.25">
      <c r="A7291" s="55">
        <v>27.553623999999999</v>
      </c>
      <c r="B7291" s="55">
        <v>-106.170079</v>
      </c>
    </row>
    <row r="7292" spans="1:2" x14ac:dyDescent="0.25">
      <c r="A7292" s="55">
        <v>27.557403000000001</v>
      </c>
      <c r="B7292" s="55">
        <v>-106.16191000000001</v>
      </c>
    </row>
    <row r="7293" spans="1:2" x14ac:dyDescent="0.25">
      <c r="A7293" s="55">
        <v>27.561183</v>
      </c>
      <c r="B7293" s="55">
        <v>-106.153267</v>
      </c>
    </row>
    <row r="7294" spans="1:2" x14ac:dyDescent="0.25">
      <c r="A7294" s="55">
        <v>27.564962999999999</v>
      </c>
      <c r="B7294" s="55">
        <v>-106.145026</v>
      </c>
    </row>
    <row r="7295" spans="1:2" x14ac:dyDescent="0.25">
      <c r="A7295" s="55">
        <v>27.568742</v>
      </c>
      <c r="B7295" s="55">
        <v>-106.136287</v>
      </c>
    </row>
    <row r="7296" spans="1:2" x14ac:dyDescent="0.25">
      <c r="A7296" s="55">
        <v>27.572521999999999</v>
      </c>
      <c r="B7296" s="55">
        <v>-106.126879</v>
      </c>
    </row>
    <row r="7297" spans="1:2" x14ac:dyDescent="0.25">
      <c r="A7297" s="55">
        <v>27.576301999999998</v>
      </c>
      <c r="B7297" s="55">
        <v>-106.115816</v>
      </c>
    </row>
    <row r="7298" spans="1:2" x14ac:dyDescent="0.25">
      <c r="A7298" s="55">
        <v>27.580081</v>
      </c>
      <c r="B7298" s="55">
        <v>-106.10496999999999</v>
      </c>
    </row>
    <row r="7299" spans="1:2" x14ac:dyDescent="0.25">
      <c r="A7299" s="55">
        <v>27.583860999999999</v>
      </c>
      <c r="B7299" s="55">
        <v>-106.092602</v>
      </c>
    </row>
    <row r="7300" spans="1:2" x14ac:dyDescent="0.25">
      <c r="A7300" s="55">
        <v>27.587641000000001</v>
      </c>
      <c r="B7300" s="55">
        <v>-106.08098699999999</v>
      </c>
    </row>
    <row r="7301" spans="1:2" x14ac:dyDescent="0.25">
      <c r="A7301" s="55">
        <v>27.591419999999999</v>
      </c>
      <c r="B7301" s="55">
        <v>-106.070002</v>
      </c>
    </row>
    <row r="7302" spans="1:2" x14ac:dyDescent="0.25">
      <c r="A7302" s="55">
        <v>27.595199999999998</v>
      </c>
      <c r="B7302" s="55">
        <v>-106.05956500000001</v>
      </c>
    </row>
    <row r="7303" spans="1:2" x14ac:dyDescent="0.25">
      <c r="A7303" s="55">
        <v>27.598979</v>
      </c>
      <c r="B7303" s="55">
        <v>-106.048196</v>
      </c>
    </row>
    <row r="7304" spans="1:2" x14ac:dyDescent="0.25">
      <c r="A7304" s="55">
        <v>27.602758999999999</v>
      </c>
      <c r="B7304" s="55">
        <v>-106.03523800000001</v>
      </c>
    </row>
    <row r="7305" spans="1:2" x14ac:dyDescent="0.25">
      <c r="A7305" s="55">
        <v>27.606539000000001</v>
      </c>
      <c r="B7305" s="55">
        <v>-106.023748</v>
      </c>
    </row>
    <row r="7306" spans="1:2" x14ac:dyDescent="0.25">
      <c r="A7306" s="55">
        <v>27.610317999999999</v>
      </c>
      <c r="B7306" s="55">
        <v>-106.012935</v>
      </c>
    </row>
    <row r="7307" spans="1:2" x14ac:dyDescent="0.25">
      <c r="A7307" s="55">
        <v>27.614097999999998</v>
      </c>
      <c r="B7307" s="55">
        <v>-106.003118</v>
      </c>
    </row>
    <row r="7308" spans="1:2" x14ac:dyDescent="0.25">
      <c r="A7308" s="55">
        <v>27.617878000000001</v>
      </c>
      <c r="B7308" s="55">
        <v>-105.99097399999999</v>
      </c>
    </row>
    <row r="7309" spans="1:2" x14ac:dyDescent="0.25">
      <c r="A7309" s="55">
        <v>27.621656999999999</v>
      </c>
      <c r="B7309" s="55">
        <v>-105.977586</v>
      </c>
    </row>
    <row r="7310" spans="1:2" x14ac:dyDescent="0.25">
      <c r="A7310" s="55">
        <v>27.625437000000002</v>
      </c>
      <c r="B7310" s="55">
        <v>-105.966267</v>
      </c>
    </row>
    <row r="7311" spans="1:2" x14ac:dyDescent="0.25">
      <c r="A7311" s="55">
        <v>27.629217000000001</v>
      </c>
      <c r="B7311" s="55">
        <v>-105.954571</v>
      </c>
    </row>
    <row r="7312" spans="1:2" x14ac:dyDescent="0.25">
      <c r="A7312" s="55">
        <v>27.632995999999999</v>
      </c>
      <c r="B7312" s="55">
        <v>-105.937657</v>
      </c>
    </row>
    <row r="7313" spans="1:2" x14ac:dyDescent="0.25">
      <c r="A7313" s="55">
        <v>27.636776000000001</v>
      </c>
      <c r="B7313" s="55">
        <v>-105.921047</v>
      </c>
    </row>
    <row r="7314" spans="1:2" x14ac:dyDescent="0.25">
      <c r="A7314" s="55">
        <v>27.640556</v>
      </c>
      <c r="B7314" s="55">
        <v>-105.905615</v>
      </c>
    </row>
    <row r="7315" spans="1:2" x14ac:dyDescent="0.25">
      <c r="A7315" s="55">
        <v>27.644335000000002</v>
      </c>
      <c r="B7315" s="55">
        <v>-105.88955199999999</v>
      </c>
    </row>
    <row r="7316" spans="1:2" x14ac:dyDescent="0.25">
      <c r="A7316" s="55">
        <v>27.648115000000001</v>
      </c>
      <c r="B7316" s="55">
        <v>-105.87079199999999</v>
      </c>
    </row>
    <row r="7317" spans="1:2" x14ac:dyDescent="0.25">
      <c r="A7317" s="55">
        <v>27.651895</v>
      </c>
      <c r="B7317" s="55">
        <v>-105.850692</v>
      </c>
    </row>
    <row r="7318" spans="1:2" x14ac:dyDescent="0.25">
      <c r="A7318" s="55">
        <v>27.655674000000001</v>
      </c>
      <c r="B7318" s="55">
        <v>-105.829121</v>
      </c>
    </row>
    <row r="7319" spans="1:2" x14ac:dyDescent="0.25">
      <c r="A7319" s="55">
        <v>27.659454</v>
      </c>
      <c r="B7319" s="55">
        <v>-105.802774</v>
      </c>
    </row>
    <row r="7320" spans="1:2" x14ac:dyDescent="0.25">
      <c r="A7320" s="55">
        <v>27.663233000000002</v>
      </c>
      <c r="B7320" s="55">
        <v>-105.77155500000001</v>
      </c>
    </row>
    <row r="7321" spans="1:2" x14ac:dyDescent="0.25">
      <c r="A7321" s="55">
        <v>27.667013000000001</v>
      </c>
      <c r="B7321" s="55">
        <v>-105.72801699999999</v>
      </c>
    </row>
    <row r="7322" spans="1:2" x14ac:dyDescent="0.25">
      <c r="A7322" s="55">
        <v>27.670793</v>
      </c>
      <c r="B7322" s="55">
        <v>-105.67373499999999</v>
      </c>
    </row>
    <row r="7323" spans="1:2" x14ac:dyDescent="0.25">
      <c r="A7323" s="55">
        <v>27.674572000000001</v>
      </c>
      <c r="B7323" s="55">
        <v>-105.61711</v>
      </c>
    </row>
    <row r="7324" spans="1:2" x14ac:dyDescent="0.25">
      <c r="A7324" s="55">
        <v>27.678352</v>
      </c>
      <c r="B7324" s="55">
        <v>-105.544236</v>
      </c>
    </row>
    <row r="7325" spans="1:2" x14ac:dyDescent="0.25">
      <c r="A7325" s="55">
        <v>27.682131999999999</v>
      </c>
      <c r="B7325" s="55">
        <v>-105.45708500000001</v>
      </c>
    </row>
    <row r="7326" spans="1:2" x14ac:dyDescent="0.25">
      <c r="A7326" s="55">
        <v>27.685911000000001</v>
      </c>
      <c r="B7326" s="55">
        <v>-105.357625</v>
      </c>
    </row>
    <row r="7327" spans="1:2" x14ac:dyDescent="0.25">
      <c r="A7327" s="55">
        <v>27.689691</v>
      </c>
      <c r="B7327" s="55">
        <v>-105.252188</v>
      </c>
    </row>
    <row r="7328" spans="1:2" x14ac:dyDescent="0.25">
      <c r="A7328" s="55">
        <v>27.693470999999999</v>
      </c>
      <c r="B7328" s="55">
        <v>-105.14642000000001</v>
      </c>
    </row>
    <row r="7329" spans="1:2" x14ac:dyDescent="0.25">
      <c r="A7329" s="55">
        <v>27.69725</v>
      </c>
      <c r="B7329" s="55">
        <v>-105.03349</v>
      </c>
    </row>
    <row r="7330" spans="1:2" x14ac:dyDescent="0.25">
      <c r="A7330" s="55">
        <v>27.701029999999999</v>
      </c>
      <c r="B7330" s="55">
        <v>-104.919214</v>
      </c>
    </row>
    <row r="7331" spans="1:2" x14ac:dyDescent="0.25">
      <c r="A7331" s="55">
        <v>27.704809999999998</v>
      </c>
      <c r="B7331" s="55">
        <v>-104.802414</v>
      </c>
    </row>
    <row r="7332" spans="1:2" x14ac:dyDescent="0.25">
      <c r="A7332" s="55">
        <v>27.708589</v>
      </c>
      <c r="B7332" s="55">
        <v>-104.68380500000001</v>
      </c>
    </row>
    <row r="7333" spans="1:2" x14ac:dyDescent="0.25">
      <c r="A7333" s="55">
        <v>27.712368999999999</v>
      </c>
      <c r="B7333" s="55">
        <v>-104.55673899999999</v>
      </c>
    </row>
    <row r="7334" spans="1:2" x14ac:dyDescent="0.25">
      <c r="A7334" s="55">
        <v>27.716149000000001</v>
      </c>
      <c r="B7334" s="55">
        <v>-104.42174900000001</v>
      </c>
    </row>
    <row r="7335" spans="1:2" x14ac:dyDescent="0.25">
      <c r="A7335" s="55">
        <v>27.719927999999999</v>
      </c>
      <c r="B7335" s="55">
        <v>-104.277209</v>
      </c>
    </row>
    <row r="7336" spans="1:2" x14ac:dyDescent="0.25">
      <c r="A7336" s="55">
        <v>27.723707999999998</v>
      </c>
      <c r="B7336" s="55">
        <v>-104.123301</v>
      </c>
    </row>
    <row r="7337" spans="1:2" x14ac:dyDescent="0.25">
      <c r="A7337" s="55">
        <v>27.727487</v>
      </c>
      <c r="B7337" s="55">
        <v>-103.965301</v>
      </c>
    </row>
    <row r="7338" spans="1:2" x14ac:dyDescent="0.25">
      <c r="A7338" s="55">
        <v>27.731266999999999</v>
      </c>
      <c r="B7338" s="55">
        <v>-103.80554600000001</v>
      </c>
    </row>
    <row r="7339" spans="1:2" x14ac:dyDescent="0.25">
      <c r="A7339" s="55">
        <v>27.735047000000002</v>
      </c>
      <c r="B7339" s="55">
        <v>-103.644009</v>
      </c>
    </row>
    <row r="7340" spans="1:2" x14ac:dyDescent="0.25">
      <c r="A7340" s="55">
        <v>27.738826</v>
      </c>
      <c r="B7340" s="55">
        <v>-103.48154</v>
      </c>
    </row>
    <row r="7341" spans="1:2" x14ac:dyDescent="0.25">
      <c r="A7341" s="55">
        <v>27.742605999999999</v>
      </c>
      <c r="B7341" s="55">
        <v>-103.317866</v>
      </c>
    </row>
    <row r="7342" spans="1:2" x14ac:dyDescent="0.25">
      <c r="A7342" s="55">
        <v>27.746386000000001</v>
      </c>
      <c r="B7342" s="55">
        <v>-103.150497</v>
      </c>
    </row>
    <row r="7343" spans="1:2" x14ac:dyDescent="0.25">
      <c r="A7343" s="55">
        <v>27.750164999999999</v>
      </c>
      <c r="B7343" s="55">
        <v>-102.982276</v>
      </c>
    </row>
    <row r="7344" spans="1:2" x14ac:dyDescent="0.25">
      <c r="A7344" s="55">
        <v>27.753945000000002</v>
      </c>
      <c r="B7344" s="55">
        <v>-102.807879</v>
      </c>
    </row>
    <row r="7345" spans="1:2" x14ac:dyDescent="0.25">
      <c r="A7345" s="55">
        <v>27.757725000000001</v>
      </c>
      <c r="B7345" s="55">
        <v>-102.63412099999999</v>
      </c>
    </row>
    <row r="7346" spans="1:2" x14ac:dyDescent="0.25">
      <c r="A7346" s="55">
        <v>27.761503999999999</v>
      </c>
      <c r="B7346" s="55">
        <v>-102.46131800000001</v>
      </c>
    </row>
    <row r="7347" spans="1:2" x14ac:dyDescent="0.25">
      <c r="A7347" s="55">
        <v>27.765284000000001</v>
      </c>
      <c r="B7347" s="55">
        <v>-102.288674</v>
      </c>
    </row>
    <row r="7348" spans="1:2" x14ac:dyDescent="0.25">
      <c r="A7348" s="55">
        <v>27.769064</v>
      </c>
      <c r="B7348" s="55">
        <v>-102.11736999999999</v>
      </c>
    </row>
    <row r="7349" spans="1:2" x14ac:dyDescent="0.25">
      <c r="A7349" s="55">
        <v>27.772843000000002</v>
      </c>
      <c r="B7349" s="55">
        <v>-101.94358200000001</v>
      </c>
    </row>
    <row r="7350" spans="1:2" x14ac:dyDescent="0.25">
      <c r="A7350" s="55">
        <v>27.776623000000001</v>
      </c>
      <c r="B7350" s="55">
        <v>-101.768314</v>
      </c>
    </row>
    <row r="7351" spans="1:2" x14ac:dyDescent="0.25">
      <c r="A7351" s="55">
        <v>27.780403</v>
      </c>
      <c r="B7351" s="55">
        <v>-101.592642</v>
      </c>
    </row>
    <row r="7352" spans="1:2" x14ac:dyDescent="0.25">
      <c r="A7352" s="55">
        <v>27.784182000000001</v>
      </c>
      <c r="B7352" s="55">
        <v>-101.41840999999999</v>
      </c>
    </row>
    <row r="7353" spans="1:2" x14ac:dyDescent="0.25">
      <c r="A7353" s="55">
        <v>27.787962</v>
      </c>
      <c r="B7353" s="55">
        <v>-101.244291</v>
      </c>
    </row>
    <row r="7354" spans="1:2" x14ac:dyDescent="0.25">
      <c r="A7354" s="55">
        <v>27.791740999999998</v>
      </c>
      <c r="B7354" s="55">
        <v>-101.072954</v>
      </c>
    </row>
    <row r="7355" spans="1:2" x14ac:dyDescent="0.25">
      <c r="A7355" s="55">
        <v>27.795521000000001</v>
      </c>
      <c r="B7355" s="55">
        <v>-100.904408</v>
      </c>
    </row>
    <row r="7356" spans="1:2" x14ac:dyDescent="0.25">
      <c r="A7356" s="55">
        <v>27.799301</v>
      </c>
      <c r="B7356" s="55">
        <v>-100.73617400000001</v>
      </c>
    </row>
    <row r="7357" spans="1:2" x14ac:dyDescent="0.25">
      <c r="A7357" s="55">
        <v>27.803080000000001</v>
      </c>
      <c r="B7357" s="55">
        <v>-100.568054</v>
      </c>
    </row>
    <row r="7358" spans="1:2" x14ac:dyDescent="0.25">
      <c r="A7358" s="55">
        <v>27.80686</v>
      </c>
      <c r="B7358" s="55">
        <v>-100.374301</v>
      </c>
    </row>
    <row r="7359" spans="1:2" x14ac:dyDescent="0.25">
      <c r="A7359" s="55">
        <v>27.810639999999999</v>
      </c>
      <c r="B7359" s="55">
        <v>-100.217254</v>
      </c>
    </row>
    <row r="7360" spans="1:2" x14ac:dyDescent="0.25">
      <c r="A7360" s="55">
        <v>27.814419000000001</v>
      </c>
      <c r="B7360" s="55">
        <v>-100.064215</v>
      </c>
    </row>
    <row r="7361" spans="1:2" x14ac:dyDescent="0.25">
      <c r="A7361" s="55">
        <v>27.818199</v>
      </c>
      <c r="B7361" s="55">
        <v>-99.913550000000001</v>
      </c>
    </row>
    <row r="7362" spans="1:2" x14ac:dyDescent="0.25">
      <c r="A7362" s="55">
        <v>27.821978999999999</v>
      </c>
      <c r="B7362" s="55">
        <v>-99.765445</v>
      </c>
    </row>
    <row r="7363" spans="1:2" x14ac:dyDescent="0.25">
      <c r="A7363" s="55">
        <v>27.825758</v>
      </c>
      <c r="B7363" s="55">
        <v>-99.620437999999993</v>
      </c>
    </row>
    <row r="7364" spans="1:2" x14ac:dyDescent="0.25">
      <c r="A7364" s="55">
        <v>27.829537999999999</v>
      </c>
      <c r="B7364" s="55">
        <v>-99.478280999999996</v>
      </c>
    </row>
    <row r="7365" spans="1:2" x14ac:dyDescent="0.25">
      <c r="A7365" s="55">
        <v>27.833317999999998</v>
      </c>
      <c r="B7365" s="55">
        <v>-99.338813999999999</v>
      </c>
    </row>
    <row r="7366" spans="1:2" x14ac:dyDescent="0.25">
      <c r="A7366" s="55">
        <v>27.837097</v>
      </c>
      <c r="B7366" s="55">
        <v>-99.200716999999997</v>
      </c>
    </row>
    <row r="7367" spans="1:2" x14ac:dyDescent="0.25">
      <c r="A7367" s="55">
        <v>27.840876999999999</v>
      </c>
      <c r="B7367" s="55">
        <v>-99.063982999999993</v>
      </c>
    </row>
    <row r="7368" spans="1:2" x14ac:dyDescent="0.25">
      <c r="A7368" s="55">
        <v>27.844657000000002</v>
      </c>
      <c r="B7368" s="55">
        <v>-98.933705000000003</v>
      </c>
    </row>
    <row r="7369" spans="1:2" x14ac:dyDescent="0.25">
      <c r="A7369" s="55">
        <v>27.848436</v>
      </c>
      <c r="B7369" s="55">
        <v>-98.809121000000005</v>
      </c>
    </row>
    <row r="7370" spans="1:2" x14ac:dyDescent="0.25">
      <c r="A7370" s="55">
        <v>27.852215999999999</v>
      </c>
      <c r="B7370" s="55">
        <v>-98.687164999999993</v>
      </c>
    </row>
    <row r="7371" spans="1:2" x14ac:dyDescent="0.25">
      <c r="A7371" s="55">
        <v>27.855995</v>
      </c>
      <c r="B7371" s="55">
        <v>-98.565235999999999</v>
      </c>
    </row>
    <row r="7372" spans="1:2" x14ac:dyDescent="0.25">
      <c r="A7372" s="55">
        <v>27.859774999999999</v>
      </c>
      <c r="B7372" s="55">
        <v>-98.446755999999993</v>
      </c>
    </row>
    <row r="7373" spans="1:2" x14ac:dyDescent="0.25">
      <c r="A7373" s="55">
        <v>27.863555000000002</v>
      </c>
      <c r="B7373" s="55">
        <v>-98.329926999999998</v>
      </c>
    </row>
    <row r="7374" spans="1:2" x14ac:dyDescent="0.25">
      <c r="A7374" s="55">
        <v>27.867334</v>
      </c>
      <c r="B7374" s="55">
        <v>-98.214348999999999</v>
      </c>
    </row>
    <row r="7375" spans="1:2" x14ac:dyDescent="0.25">
      <c r="A7375" s="55">
        <v>27.871113999999999</v>
      </c>
      <c r="B7375" s="55">
        <v>-98.099086</v>
      </c>
    </row>
    <row r="7376" spans="1:2" x14ac:dyDescent="0.25">
      <c r="A7376" s="55">
        <v>27.874894000000001</v>
      </c>
      <c r="B7376" s="55">
        <v>-97.990078999999994</v>
      </c>
    </row>
    <row r="7377" spans="1:2" x14ac:dyDescent="0.25">
      <c r="A7377" s="55">
        <v>27.878672999999999</v>
      </c>
      <c r="B7377" s="55">
        <v>-97.876583999999994</v>
      </c>
    </row>
    <row r="7378" spans="1:2" x14ac:dyDescent="0.25">
      <c r="A7378" s="55">
        <v>27.882453000000002</v>
      </c>
      <c r="B7378" s="55">
        <v>-97.767425000000003</v>
      </c>
    </row>
    <row r="7379" spans="1:2" x14ac:dyDescent="0.25">
      <c r="A7379" s="55">
        <v>27.886233000000001</v>
      </c>
      <c r="B7379" s="55">
        <v>-97.657919000000007</v>
      </c>
    </row>
    <row r="7380" spans="1:2" x14ac:dyDescent="0.25">
      <c r="A7380" s="55">
        <v>27.890011999999999</v>
      </c>
      <c r="B7380" s="55">
        <v>-97.549550999999994</v>
      </c>
    </row>
    <row r="7381" spans="1:2" x14ac:dyDescent="0.25">
      <c r="A7381" s="55">
        <v>27.893792000000001</v>
      </c>
      <c r="B7381" s="55">
        <v>-97.444581999999997</v>
      </c>
    </row>
    <row r="7382" spans="1:2" x14ac:dyDescent="0.25">
      <c r="A7382" s="55">
        <v>27.897572</v>
      </c>
      <c r="B7382" s="55">
        <v>-97.339586999999995</v>
      </c>
    </row>
    <row r="7383" spans="1:2" x14ac:dyDescent="0.25">
      <c r="A7383" s="55">
        <v>27.901350999999998</v>
      </c>
      <c r="B7383" s="55">
        <v>-97.230953</v>
      </c>
    </row>
    <row r="7384" spans="1:2" x14ac:dyDescent="0.25">
      <c r="A7384" s="55">
        <v>27.905131000000001</v>
      </c>
      <c r="B7384" s="55">
        <v>-97.122848000000005</v>
      </c>
    </row>
    <row r="7385" spans="1:2" x14ac:dyDescent="0.25">
      <c r="A7385" s="55">
        <v>27.908911</v>
      </c>
      <c r="B7385" s="55">
        <v>-97.019875999999996</v>
      </c>
    </row>
    <row r="7386" spans="1:2" x14ac:dyDescent="0.25">
      <c r="A7386" s="55">
        <v>27.912690000000001</v>
      </c>
      <c r="B7386" s="55">
        <v>-96.919781</v>
      </c>
    </row>
    <row r="7387" spans="1:2" x14ac:dyDescent="0.25">
      <c r="A7387" s="55">
        <v>27.91647</v>
      </c>
      <c r="B7387" s="55">
        <v>-96.818171000000007</v>
      </c>
    </row>
    <row r="7388" spans="1:2" x14ac:dyDescent="0.25">
      <c r="A7388" s="55">
        <v>27.920248999999998</v>
      </c>
      <c r="B7388" s="55">
        <v>-96.716595999999996</v>
      </c>
    </row>
    <row r="7389" spans="1:2" x14ac:dyDescent="0.25">
      <c r="A7389" s="55">
        <v>27.924029000000001</v>
      </c>
      <c r="B7389" s="55">
        <v>-96.617144999999994</v>
      </c>
    </row>
    <row r="7390" spans="1:2" x14ac:dyDescent="0.25">
      <c r="A7390" s="55">
        <v>27.927809</v>
      </c>
      <c r="B7390" s="55">
        <v>-96.517262000000002</v>
      </c>
    </row>
    <row r="7391" spans="1:2" x14ac:dyDescent="0.25">
      <c r="A7391" s="55">
        <v>27.931588000000001</v>
      </c>
      <c r="B7391" s="55">
        <v>-96.420635000000004</v>
      </c>
    </row>
    <row r="7392" spans="1:2" x14ac:dyDescent="0.25">
      <c r="A7392" s="55">
        <v>27.935368</v>
      </c>
      <c r="B7392" s="55">
        <v>-96.325183999999993</v>
      </c>
    </row>
    <row r="7393" spans="1:2" x14ac:dyDescent="0.25">
      <c r="A7393" s="55">
        <v>27.939147999999999</v>
      </c>
      <c r="B7393" s="55">
        <v>-96.222965000000002</v>
      </c>
    </row>
    <row r="7394" spans="1:2" x14ac:dyDescent="0.25">
      <c r="A7394" s="55">
        <v>27.942927000000001</v>
      </c>
      <c r="B7394" s="55">
        <v>-96.122245000000007</v>
      </c>
    </row>
    <row r="7395" spans="1:2" x14ac:dyDescent="0.25">
      <c r="A7395" s="55">
        <v>27.946707</v>
      </c>
      <c r="B7395" s="55">
        <v>-96.022758999999994</v>
      </c>
    </row>
    <row r="7396" spans="1:2" x14ac:dyDescent="0.25">
      <c r="A7396" s="55">
        <v>27.950486999999999</v>
      </c>
      <c r="B7396" s="55">
        <v>-95.923225000000002</v>
      </c>
    </row>
    <row r="7397" spans="1:2" x14ac:dyDescent="0.25">
      <c r="A7397" s="55">
        <v>27.954266000000001</v>
      </c>
      <c r="B7397" s="55">
        <v>-95.825573000000006</v>
      </c>
    </row>
    <row r="7398" spans="1:2" x14ac:dyDescent="0.25">
      <c r="A7398" s="55">
        <v>27.958046</v>
      </c>
      <c r="B7398" s="55">
        <v>-95.725847000000002</v>
      </c>
    </row>
    <row r="7399" spans="1:2" x14ac:dyDescent="0.25">
      <c r="A7399" s="55">
        <v>27.961825999999999</v>
      </c>
      <c r="B7399" s="55">
        <v>-95.629445000000004</v>
      </c>
    </row>
    <row r="7400" spans="1:2" x14ac:dyDescent="0.25">
      <c r="A7400" s="55">
        <v>27.965605</v>
      </c>
      <c r="B7400" s="55">
        <v>-95.532809999999998</v>
      </c>
    </row>
    <row r="7401" spans="1:2" x14ac:dyDescent="0.25">
      <c r="A7401" s="55">
        <v>27.969384999999999</v>
      </c>
      <c r="B7401" s="55">
        <v>-95.434952999999993</v>
      </c>
    </row>
    <row r="7402" spans="1:2" x14ac:dyDescent="0.25">
      <c r="A7402" s="55">
        <v>27.973165000000002</v>
      </c>
      <c r="B7402" s="55">
        <v>-95.338471999999996</v>
      </c>
    </row>
    <row r="7403" spans="1:2" x14ac:dyDescent="0.25">
      <c r="A7403" s="55">
        <v>27.976944</v>
      </c>
      <c r="B7403" s="55">
        <v>-95.241111000000004</v>
      </c>
    </row>
    <row r="7404" spans="1:2" x14ac:dyDescent="0.25">
      <c r="A7404" s="55">
        <v>27.980723999999999</v>
      </c>
      <c r="B7404" s="55">
        <v>-95.144441</v>
      </c>
    </row>
    <row r="7405" spans="1:2" x14ac:dyDescent="0.25">
      <c r="A7405" s="55">
        <v>27.984503</v>
      </c>
      <c r="B7405" s="55">
        <v>-95.048106000000004</v>
      </c>
    </row>
    <row r="7406" spans="1:2" x14ac:dyDescent="0.25">
      <c r="A7406" s="55">
        <v>27.988282999999999</v>
      </c>
      <c r="B7406" s="55">
        <v>-94.951009999999997</v>
      </c>
    </row>
    <row r="7407" spans="1:2" x14ac:dyDescent="0.25">
      <c r="A7407" s="55">
        <v>27.992063000000002</v>
      </c>
      <c r="B7407" s="55">
        <v>-94.854859000000005</v>
      </c>
    </row>
    <row r="7408" spans="1:2" x14ac:dyDescent="0.25">
      <c r="A7408" s="55">
        <v>27.995842</v>
      </c>
      <c r="B7408" s="55">
        <v>-94.759580999999997</v>
      </c>
    </row>
    <row r="7409" spans="1:2" x14ac:dyDescent="0.25">
      <c r="A7409" s="55">
        <v>27.999621999999999</v>
      </c>
      <c r="B7409" s="55">
        <v>-94.664801999999995</v>
      </c>
    </row>
    <row r="7410" spans="1:2" x14ac:dyDescent="0.25">
      <c r="A7410" s="55">
        <v>28.003402000000001</v>
      </c>
      <c r="B7410" s="55">
        <v>-94.570742999999993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VERIFICATION_CERTIFICATE</vt:lpstr>
      <vt:lpstr>ELEC_TF</vt:lpstr>
      <vt:lpstr>ACOUS_TF</vt:lpstr>
      <vt:lpstr>SELF-NOISE</vt:lpstr>
      <vt:lpstr>Adjusted_by</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2018-02-27T08:57:33Z</cp:lastPrinted>
  <dcterms:created xsi:type="dcterms:W3CDTF">2015-05-05T13:18:13Z</dcterms:created>
  <dcterms:modified xsi:type="dcterms:W3CDTF">2018-04-23T11:50:12Z</dcterms:modified>
</cp:coreProperties>
</file>